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地勘专业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<sst xmlns="http://schemas.openxmlformats.org/spreadsheetml/2006/main" count="40" uniqueCount="39">
  <si>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男</t>
  </si>
  <si>
    <r>
      <rPr>
        <sz val="15"/>
        <rFont val="楷体_GB2312"/>
        <family val="3"/>
      </rPr>
      <t>送审单位：</t>
    </r>
    <r>
      <rPr>
        <sz val="15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</t>
    </r>
    <r>
      <rPr>
        <sz val="15"/>
        <rFont val="Times New Roman"/>
        <family val="1"/>
      </rPr>
      <t xml:space="preserve">                                                                                                 </t>
    </r>
    <r>
      <rPr>
        <sz val="15"/>
        <rFont val="楷体_GB2312"/>
        <family val="3"/>
      </rPr>
      <t>（严格按照格式填写，需报送电子版）</t>
    </r>
    <r>
      <rPr>
        <sz val="15"/>
        <rFont val="Times New Roman"/>
        <family val="1"/>
      </rPr>
      <t xml:space="preserve">     </t>
    </r>
    <r>
      <rPr>
        <sz val="15"/>
        <rFont val="楷体_GB2312"/>
        <family val="3"/>
      </rPr>
      <t>联系人：</t>
    </r>
    <r>
      <rPr>
        <sz val="15"/>
        <rFont val="Times New Roman"/>
        <family val="1"/>
      </rPr>
      <t xml:space="preserve">                         </t>
    </r>
    <r>
      <rPr>
        <sz val="15"/>
        <rFont val="楷体_GB2312"/>
        <family val="3"/>
      </rPr>
      <t>联系电话</t>
    </r>
  </si>
  <si>
    <r>
      <rPr>
        <sz val="10.5"/>
        <rFont val="黑体"/>
        <family val="0"/>
      </rPr>
      <t>序号</t>
    </r>
  </si>
  <si>
    <r>
      <rPr>
        <sz val="10.5"/>
        <rFont val="黑体"/>
        <family val="0"/>
      </rPr>
      <t>申报
专业组</t>
    </r>
  </si>
  <si>
    <r>
      <rPr>
        <sz val="10.5"/>
        <rFont val="黑体"/>
        <family val="0"/>
      </rPr>
      <t>申报资格</t>
    </r>
  </si>
  <si>
    <r>
      <rPr>
        <sz val="10.5"/>
        <rFont val="黑体"/>
        <family val="0"/>
      </rPr>
      <t>姓名</t>
    </r>
  </si>
  <si>
    <r>
      <rPr>
        <sz val="10.5"/>
        <rFont val="黑体"/>
        <family val="0"/>
      </rPr>
      <t>性别</t>
    </r>
  </si>
  <si>
    <r>
      <rPr>
        <sz val="10.5"/>
        <rFont val="黑体"/>
        <family val="0"/>
      </rPr>
      <t>工作单位</t>
    </r>
  </si>
  <si>
    <r>
      <rPr>
        <sz val="10.5"/>
        <rFont val="黑体"/>
        <family val="0"/>
      </rPr>
      <t>出生年月</t>
    </r>
  </si>
  <si>
    <r>
      <rPr>
        <sz val="10.5"/>
        <rFont val="黑体"/>
        <family val="0"/>
      </rPr>
      <t>参加工作时间</t>
    </r>
  </si>
  <si>
    <r>
      <rPr>
        <sz val="10.5"/>
        <rFont val="黑体"/>
        <family val="0"/>
      </rPr>
      <t>文化
程度</t>
    </r>
  </si>
  <si>
    <r>
      <rPr>
        <sz val="10.5"/>
        <rFont val="黑体"/>
        <family val="0"/>
      </rPr>
      <t>毕业时间院校专业及学历</t>
    </r>
  </si>
  <si>
    <r>
      <rPr>
        <sz val="10.5"/>
        <rFont val="黑体"/>
        <family val="0"/>
      </rPr>
      <t>学制</t>
    </r>
  </si>
  <si>
    <r>
      <rPr>
        <sz val="10.5"/>
        <rFont val="黑体"/>
        <family val="0"/>
      </rPr>
      <t>聘任时间</t>
    </r>
  </si>
  <si>
    <r>
      <rPr>
        <sz val="10.5"/>
        <rFont val="黑体"/>
        <family val="0"/>
      </rPr>
      <t>现从事专业岗位</t>
    </r>
  </si>
  <si>
    <r>
      <rPr>
        <sz val="10.5"/>
        <rFont val="黑体"/>
        <family val="0"/>
      </rPr>
      <t>从事专业年限</t>
    </r>
  </si>
  <si>
    <r>
      <rPr>
        <sz val="10.5"/>
        <rFont val="黑体"/>
        <family val="0"/>
      </rPr>
      <t>年度考核</t>
    </r>
  </si>
  <si>
    <r>
      <rPr>
        <sz val="10.5"/>
        <rFont val="黑体"/>
        <family val="0"/>
      </rPr>
      <t>获奖或成果</t>
    </r>
  </si>
  <si>
    <r>
      <rPr>
        <sz val="10.5"/>
        <rFont val="黑体"/>
        <family val="0"/>
      </rPr>
      <t>是否</t>
    </r>
    <r>
      <rPr>
        <sz val="10.5"/>
        <rFont val="Times New Roman"/>
        <family val="1"/>
      </rPr>
      <t xml:space="preserve">   </t>
    </r>
    <r>
      <rPr>
        <sz val="10.5"/>
        <rFont val="黑体"/>
        <family val="0"/>
      </rPr>
      <t>破格</t>
    </r>
  </si>
  <si>
    <r>
      <rPr>
        <sz val="10.5"/>
        <rFont val="黑体"/>
        <family val="0"/>
      </rPr>
      <t>是否答辩</t>
    </r>
  </si>
  <si>
    <r>
      <rPr>
        <sz val="10.5"/>
        <rFont val="黑体"/>
        <family val="0"/>
      </rPr>
      <t>现从事专业</t>
    </r>
  </si>
  <si>
    <r>
      <rPr>
        <sz val="10.5"/>
        <rFont val="黑体"/>
        <family val="0"/>
      </rPr>
      <t>身份证号</t>
    </r>
  </si>
  <si>
    <r>
      <rPr>
        <sz val="10.5"/>
        <rFont val="黑体"/>
        <family val="0"/>
      </rPr>
      <t>联系人及电话</t>
    </r>
  </si>
  <si>
    <r>
      <rPr>
        <sz val="10.5"/>
        <rFont val="黑体"/>
        <family val="0"/>
      </rPr>
      <t>电子邮件</t>
    </r>
  </si>
  <si>
    <r>
      <t>1989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</si>
  <si>
    <r>
      <t>2013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</si>
  <si>
    <t>大学本科毕业</t>
  </si>
  <si>
    <r>
      <t>2013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月毕业于四川大学环境工程专业</t>
    </r>
  </si>
  <si>
    <t>3年</t>
  </si>
  <si>
    <t>2014年8月</t>
  </si>
  <si>
    <t>3合格</t>
  </si>
  <si>
    <t>无</t>
  </si>
  <si>
    <t>否</t>
  </si>
  <si>
    <t>230225198912061103</t>
  </si>
  <si>
    <t>1124483828@qq.com</t>
  </si>
  <si>
    <t>现任
职务</t>
  </si>
  <si>
    <t>2019年度四川省地勘、测绘专业中初级专业技术职务申报送审名册</t>
  </si>
  <si>
    <t>现职称资格名称</t>
  </si>
  <si>
    <t>现职称资格取得时间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</si>
</sst>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yyyy&quot;年&quot;m&quot;月&quot;;\-;\-;@"/>
    <numFmt numFmtId="187" formatCode="mmm\-yyyy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\-mm\-dd"/>
  </numFmts>
  <fonts count="49">
    <font>
      <sz val="12"/>
      <name val="宋体"/>
      <family val="0"/>
    </font>
    <font>
      <sz val="15"/>
      <name val="Times New Roman"/>
      <family val="1"/>
    </font>
    <font>
      <sz val="15"/>
      <name val="楷体_GB2312"/>
      <family val="3"/>
    </font>
    <font>
      <sz val="16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.5"/>
      <name val="黑体"/>
      <family val="0"/>
    </font>
    <font>
      <b/>
      <sz val="22"/>
      <name val="方正小标宋简体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10.5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6" fontId="11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86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24483828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8"/>
  <sheetViews>
    <sheetView tabSelected="1" zoomScalePageLayoutView="0" workbookViewId="0" topLeftCell="E1">
      <selection activeCell="P14" sqref="P14"/>
    </sheetView>
  </sheetViews>
  <sheetFormatPr defaultColWidth="9.00390625" defaultRowHeight="14.25"/>
  <cols>
    <col min="1" max="1" width="6.25390625" style="7" customWidth="1"/>
    <col min="2" max="2" width="7.625" style="7" customWidth="1"/>
    <col min="3" max="3" width="8.375" style="7" customWidth="1"/>
    <col min="4" max="4" width="7.375" style="7" customWidth="1"/>
    <col min="5" max="5" width="3.625" style="7" customWidth="1"/>
    <col min="6" max="6" width="13.00390625" style="7" customWidth="1"/>
    <col min="7" max="7" width="9.00390625" style="6" customWidth="1"/>
    <col min="8" max="8" width="9.25390625" style="6" bestFit="1" customWidth="1"/>
    <col min="9" max="9" width="11.75390625" style="7" customWidth="1"/>
    <col min="10" max="10" width="17.875" style="7" customWidth="1"/>
    <col min="11" max="11" width="9.25390625" style="7" customWidth="1"/>
    <col min="12" max="12" width="8.875" style="7" customWidth="1"/>
    <col min="13" max="13" width="9.25390625" style="2" bestFit="1" customWidth="1"/>
    <col min="14" max="15" width="9.25390625" style="2" customWidth="1"/>
    <col min="16" max="16" width="8.00390625" style="2" customWidth="1"/>
    <col min="17" max="17" width="9.25390625" style="6" customWidth="1"/>
    <col min="18" max="18" width="4.875" style="7" customWidth="1"/>
    <col min="19" max="19" width="14.875" style="14" customWidth="1"/>
    <col min="20" max="20" width="6.375" style="14" customWidth="1"/>
    <col min="21" max="21" width="4.625" style="7" customWidth="1"/>
    <col min="22" max="22" width="6.875" style="7" customWidth="1"/>
    <col min="23" max="23" width="14.625" style="15" customWidth="1"/>
    <col min="24" max="24" width="14.125" style="15" customWidth="1"/>
    <col min="25" max="25" width="14.875" style="14" customWidth="1"/>
    <col min="26" max="16384" width="9.00390625" style="7" customWidth="1"/>
  </cols>
  <sheetData>
    <row r="1" ht="33" customHeight="1"/>
    <row r="2" spans="1:25" ht="43.5" customHeight="1">
      <c r="A2" s="16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43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3" t="s">
        <v>35</v>
      </c>
      <c r="M4" s="8" t="s">
        <v>13</v>
      </c>
      <c r="N4" s="8" t="s">
        <v>14</v>
      </c>
      <c r="O4" s="8" t="s">
        <v>15</v>
      </c>
      <c r="P4" s="3" t="s">
        <v>37</v>
      </c>
      <c r="Q4" s="3" t="s">
        <v>38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</row>
    <row r="5" spans="1:25" ht="49.5" customHeight="1">
      <c r="A5" s="1">
        <v>1</v>
      </c>
      <c r="B5" s="1"/>
      <c r="C5" s="1"/>
      <c r="D5" s="1"/>
      <c r="E5" s="1" t="s">
        <v>0</v>
      </c>
      <c r="F5" s="1"/>
      <c r="G5" s="1" t="s">
        <v>24</v>
      </c>
      <c r="H5" s="1" t="s">
        <v>25</v>
      </c>
      <c r="I5" s="1" t="s">
        <v>26</v>
      </c>
      <c r="J5" s="1" t="s">
        <v>27</v>
      </c>
      <c r="K5" s="1">
        <v>4</v>
      </c>
      <c r="L5" s="1"/>
      <c r="M5" s="1"/>
      <c r="N5" s="1"/>
      <c r="O5" s="1" t="s">
        <v>28</v>
      </c>
      <c r="P5" s="1"/>
      <c r="Q5" s="1" t="s">
        <v>29</v>
      </c>
      <c r="R5" s="1" t="s">
        <v>30</v>
      </c>
      <c r="S5" s="1" t="s">
        <v>31</v>
      </c>
      <c r="T5" s="1" t="s">
        <v>32</v>
      </c>
      <c r="U5" s="1" t="s">
        <v>32</v>
      </c>
      <c r="V5" s="1"/>
      <c r="W5" s="1" t="s">
        <v>33</v>
      </c>
      <c r="X5" s="1">
        <v>13882076148</v>
      </c>
      <c r="Y5" s="1" t="s">
        <v>34</v>
      </c>
    </row>
    <row r="6" spans="2:25" s="9" customFormat="1" ht="15.75">
      <c r="B6" s="10"/>
      <c r="C6" s="11"/>
      <c r="G6" s="5"/>
      <c r="H6" s="5"/>
      <c r="M6" s="4"/>
      <c r="N6" s="4"/>
      <c r="O6" s="4"/>
      <c r="P6" s="4"/>
      <c r="Q6" s="5"/>
      <c r="S6" s="12"/>
      <c r="T6" s="12"/>
      <c r="W6" s="13"/>
      <c r="X6" s="13"/>
      <c r="Y6" s="12"/>
    </row>
    <row r="7" spans="2:25" s="9" customFormat="1" ht="15.75">
      <c r="B7" s="10"/>
      <c r="C7" s="11"/>
      <c r="G7" s="5"/>
      <c r="H7" s="5"/>
      <c r="M7" s="4"/>
      <c r="N7" s="4"/>
      <c r="O7" s="4"/>
      <c r="P7" s="4"/>
      <c r="Q7" s="5"/>
      <c r="S7" s="12"/>
      <c r="T7" s="12"/>
      <c r="W7" s="13"/>
      <c r="X7" s="13"/>
      <c r="Y7" s="12"/>
    </row>
    <row r="8" spans="2:25" s="9" customFormat="1" ht="15.75">
      <c r="B8" s="10"/>
      <c r="C8" s="11"/>
      <c r="G8" s="5"/>
      <c r="H8" s="5"/>
      <c r="M8" s="4"/>
      <c r="N8" s="4"/>
      <c r="O8" s="4"/>
      <c r="P8" s="4"/>
      <c r="Q8" s="5"/>
      <c r="S8" s="12"/>
      <c r="T8" s="12"/>
      <c r="W8" s="13"/>
      <c r="X8" s="13"/>
      <c r="Y8" s="12"/>
    </row>
    <row r="9" spans="2:25" s="9" customFormat="1" ht="15.75">
      <c r="B9" s="10"/>
      <c r="C9" s="11"/>
      <c r="G9" s="5"/>
      <c r="H9" s="5"/>
      <c r="M9" s="4"/>
      <c r="N9" s="4"/>
      <c r="O9" s="4"/>
      <c r="P9" s="4"/>
      <c r="Q9" s="5"/>
      <c r="S9" s="12"/>
      <c r="T9" s="12"/>
      <c r="W9" s="13"/>
      <c r="X9" s="13"/>
      <c r="Y9" s="12"/>
    </row>
    <row r="10" spans="2:25" s="9" customFormat="1" ht="15.75">
      <c r="B10" s="10"/>
      <c r="C10" s="11"/>
      <c r="G10" s="5"/>
      <c r="H10" s="5"/>
      <c r="M10" s="4"/>
      <c r="N10" s="4"/>
      <c r="O10" s="4"/>
      <c r="P10" s="4"/>
      <c r="Q10" s="5"/>
      <c r="S10" s="12"/>
      <c r="T10" s="12"/>
      <c r="W10" s="13"/>
      <c r="X10" s="13"/>
      <c r="Y10" s="12"/>
    </row>
    <row r="11" spans="2:25" s="9" customFormat="1" ht="15.75">
      <c r="B11" s="10"/>
      <c r="C11" s="11"/>
      <c r="G11" s="5"/>
      <c r="H11" s="5"/>
      <c r="M11" s="4"/>
      <c r="N11" s="4"/>
      <c r="O11" s="4"/>
      <c r="P11" s="4"/>
      <c r="Q11" s="5"/>
      <c r="S11" s="12"/>
      <c r="T11" s="12"/>
      <c r="W11" s="13"/>
      <c r="X11" s="13"/>
      <c r="Y11" s="12"/>
    </row>
    <row r="12" spans="2:25" s="9" customFormat="1" ht="15.75">
      <c r="B12" s="10"/>
      <c r="C12" s="11"/>
      <c r="G12" s="5"/>
      <c r="H12" s="5"/>
      <c r="M12" s="4"/>
      <c r="N12" s="4"/>
      <c r="O12" s="4"/>
      <c r="P12" s="4"/>
      <c r="Q12" s="5"/>
      <c r="S12" s="12"/>
      <c r="T12" s="12"/>
      <c r="W12" s="13"/>
      <c r="X12" s="13"/>
      <c r="Y12" s="12"/>
    </row>
    <row r="13" spans="2:25" s="9" customFormat="1" ht="15.75">
      <c r="B13" s="10"/>
      <c r="C13" s="11"/>
      <c r="G13" s="5"/>
      <c r="H13" s="5"/>
      <c r="M13" s="4"/>
      <c r="N13" s="4"/>
      <c r="O13" s="4"/>
      <c r="P13" s="4"/>
      <c r="Q13" s="5"/>
      <c r="S13" s="12"/>
      <c r="T13" s="12"/>
      <c r="W13" s="13"/>
      <c r="X13" s="13"/>
      <c r="Y13" s="12"/>
    </row>
    <row r="14" spans="2:25" s="9" customFormat="1" ht="15.75">
      <c r="B14" s="10"/>
      <c r="C14" s="11"/>
      <c r="G14" s="5"/>
      <c r="H14" s="5"/>
      <c r="M14" s="4"/>
      <c r="N14" s="4"/>
      <c r="O14" s="4"/>
      <c r="P14" s="4"/>
      <c r="Q14" s="5"/>
      <c r="S14" s="12"/>
      <c r="T14" s="12"/>
      <c r="W14" s="13"/>
      <c r="X14" s="13"/>
      <c r="Y14" s="12"/>
    </row>
    <row r="15" spans="2:25" s="9" customFormat="1" ht="15.75">
      <c r="B15" s="10"/>
      <c r="C15" s="11"/>
      <c r="G15" s="5"/>
      <c r="H15" s="5"/>
      <c r="M15" s="4"/>
      <c r="N15" s="4"/>
      <c r="O15" s="4"/>
      <c r="P15" s="4"/>
      <c r="Q15" s="5"/>
      <c r="S15" s="12"/>
      <c r="T15" s="12"/>
      <c r="W15" s="13"/>
      <c r="X15" s="13"/>
      <c r="Y15" s="12"/>
    </row>
    <row r="16" spans="2:25" s="9" customFormat="1" ht="15.75">
      <c r="B16" s="10"/>
      <c r="C16" s="11"/>
      <c r="G16" s="5"/>
      <c r="H16" s="5"/>
      <c r="M16" s="4"/>
      <c r="N16" s="4"/>
      <c r="O16" s="4"/>
      <c r="P16" s="4"/>
      <c r="Q16" s="5"/>
      <c r="S16" s="12"/>
      <c r="T16" s="12"/>
      <c r="W16" s="13"/>
      <c r="X16" s="13"/>
      <c r="Y16" s="12"/>
    </row>
    <row r="17" spans="2:25" s="9" customFormat="1" ht="15.75">
      <c r="B17" s="10"/>
      <c r="C17" s="11"/>
      <c r="G17" s="5"/>
      <c r="H17" s="5"/>
      <c r="M17" s="4"/>
      <c r="N17" s="4"/>
      <c r="O17" s="4"/>
      <c r="P17" s="4"/>
      <c r="Q17" s="5"/>
      <c r="S17" s="12"/>
      <c r="T17" s="12"/>
      <c r="W17" s="13"/>
      <c r="X17" s="13"/>
      <c r="Y17" s="12"/>
    </row>
    <row r="18" spans="2:25" s="9" customFormat="1" ht="15.75">
      <c r="B18" s="10"/>
      <c r="C18" s="11"/>
      <c r="G18" s="5"/>
      <c r="H18" s="5"/>
      <c r="M18" s="4"/>
      <c r="N18" s="4"/>
      <c r="O18" s="4"/>
      <c r="P18" s="4"/>
      <c r="Q18" s="5"/>
      <c r="S18" s="12"/>
      <c r="T18" s="12"/>
      <c r="W18" s="13"/>
      <c r="X18" s="13"/>
      <c r="Y18" s="12"/>
    </row>
    <row r="19" spans="2:25" s="9" customFormat="1" ht="15.75">
      <c r="B19" s="10"/>
      <c r="C19" s="11"/>
      <c r="G19" s="5"/>
      <c r="H19" s="5"/>
      <c r="M19" s="4"/>
      <c r="N19" s="4"/>
      <c r="O19" s="4"/>
      <c r="P19" s="4"/>
      <c r="Q19" s="5"/>
      <c r="S19" s="12"/>
      <c r="T19" s="12"/>
      <c r="W19" s="13"/>
      <c r="X19" s="13"/>
      <c r="Y19" s="12"/>
    </row>
    <row r="20" spans="2:25" s="9" customFormat="1" ht="15.75">
      <c r="B20" s="10"/>
      <c r="C20" s="11"/>
      <c r="G20" s="5"/>
      <c r="H20" s="5"/>
      <c r="M20" s="4"/>
      <c r="N20" s="4"/>
      <c r="O20" s="4"/>
      <c r="P20" s="4"/>
      <c r="Q20" s="5"/>
      <c r="S20" s="12"/>
      <c r="T20" s="12"/>
      <c r="W20" s="13"/>
      <c r="X20" s="13"/>
      <c r="Y20" s="12"/>
    </row>
    <row r="21" spans="2:25" s="9" customFormat="1" ht="15.75">
      <c r="B21" s="10"/>
      <c r="C21" s="11"/>
      <c r="G21" s="5"/>
      <c r="H21" s="5"/>
      <c r="M21" s="4"/>
      <c r="N21" s="4"/>
      <c r="O21" s="4"/>
      <c r="P21" s="4"/>
      <c r="Q21" s="5"/>
      <c r="S21" s="12"/>
      <c r="T21" s="12"/>
      <c r="W21" s="13"/>
      <c r="X21" s="13"/>
      <c r="Y21" s="12"/>
    </row>
    <row r="22" spans="2:25" s="9" customFormat="1" ht="15.75">
      <c r="B22" s="10"/>
      <c r="C22" s="11"/>
      <c r="G22" s="5"/>
      <c r="H22" s="5"/>
      <c r="M22" s="4"/>
      <c r="N22" s="4"/>
      <c r="O22" s="4"/>
      <c r="P22" s="4"/>
      <c r="Q22" s="5"/>
      <c r="S22" s="12"/>
      <c r="T22" s="12"/>
      <c r="W22" s="13"/>
      <c r="X22" s="13"/>
      <c r="Y22" s="12"/>
    </row>
    <row r="23" spans="2:25" s="9" customFormat="1" ht="15.75">
      <c r="B23" s="10"/>
      <c r="C23" s="11"/>
      <c r="G23" s="5"/>
      <c r="H23" s="5"/>
      <c r="M23" s="4"/>
      <c r="N23" s="4"/>
      <c r="O23" s="4"/>
      <c r="P23" s="4"/>
      <c r="Q23" s="5"/>
      <c r="S23" s="12"/>
      <c r="T23" s="12"/>
      <c r="W23" s="13"/>
      <c r="X23" s="13"/>
      <c r="Y23" s="12"/>
    </row>
    <row r="24" spans="2:25" s="9" customFormat="1" ht="15.75">
      <c r="B24" s="10"/>
      <c r="C24" s="11"/>
      <c r="G24" s="5"/>
      <c r="H24" s="5"/>
      <c r="M24" s="4"/>
      <c r="N24" s="4"/>
      <c r="O24" s="4"/>
      <c r="P24" s="4"/>
      <c r="Q24" s="5"/>
      <c r="S24" s="12"/>
      <c r="T24" s="12"/>
      <c r="W24" s="13"/>
      <c r="X24" s="13"/>
      <c r="Y24" s="12"/>
    </row>
    <row r="25" spans="2:25" s="9" customFormat="1" ht="15.75">
      <c r="B25" s="10"/>
      <c r="C25" s="11"/>
      <c r="G25" s="5"/>
      <c r="H25" s="5"/>
      <c r="M25" s="4"/>
      <c r="N25" s="4"/>
      <c r="O25" s="4"/>
      <c r="P25" s="4"/>
      <c r="Q25" s="5"/>
      <c r="S25" s="12"/>
      <c r="T25" s="12"/>
      <c r="W25" s="13"/>
      <c r="X25" s="13"/>
      <c r="Y25" s="12"/>
    </row>
    <row r="26" spans="2:25" s="9" customFormat="1" ht="15.75">
      <c r="B26" s="10"/>
      <c r="C26" s="11"/>
      <c r="G26" s="5"/>
      <c r="H26" s="5"/>
      <c r="M26" s="4"/>
      <c r="N26" s="4"/>
      <c r="O26" s="4"/>
      <c r="P26" s="4"/>
      <c r="Q26" s="5"/>
      <c r="S26" s="12"/>
      <c r="T26" s="12"/>
      <c r="W26" s="13"/>
      <c r="X26" s="13"/>
      <c r="Y26" s="12"/>
    </row>
    <row r="27" spans="2:25" s="9" customFormat="1" ht="15.75">
      <c r="B27" s="10"/>
      <c r="C27" s="11"/>
      <c r="G27" s="5"/>
      <c r="H27" s="5"/>
      <c r="M27" s="4"/>
      <c r="N27" s="4"/>
      <c r="O27" s="4"/>
      <c r="P27" s="4"/>
      <c r="Q27" s="5"/>
      <c r="S27" s="12"/>
      <c r="T27" s="12"/>
      <c r="W27" s="13"/>
      <c r="X27" s="13"/>
      <c r="Y27" s="12"/>
    </row>
    <row r="28" spans="2:25" s="9" customFormat="1" ht="15.75">
      <c r="B28" s="10"/>
      <c r="C28" s="11"/>
      <c r="G28" s="5"/>
      <c r="H28" s="5"/>
      <c r="M28" s="4"/>
      <c r="N28" s="4"/>
      <c r="O28" s="4"/>
      <c r="P28" s="4"/>
      <c r="Q28" s="5"/>
      <c r="S28" s="12"/>
      <c r="T28" s="12"/>
      <c r="W28" s="13"/>
      <c r="X28" s="13"/>
      <c r="Y28" s="12"/>
    </row>
    <row r="29" spans="2:25" s="9" customFormat="1" ht="15.75">
      <c r="B29" s="10"/>
      <c r="C29" s="11"/>
      <c r="G29" s="5"/>
      <c r="H29" s="5"/>
      <c r="M29" s="4"/>
      <c r="N29" s="4"/>
      <c r="O29" s="4"/>
      <c r="P29" s="4"/>
      <c r="Q29" s="5"/>
      <c r="S29" s="12"/>
      <c r="T29" s="12"/>
      <c r="W29" s="13"/>
      <c r="X29" s="13"/>
      <c r="Y29" s="12"/>
    </row>
    <row r="30" spans="2:25" s="9" customFormat="1" ht="15.75">
      <c r="B30" s="10"/>
      <c r="C30" s="11"/>
      <c r="G30" s="5"/>
      <c r="H30" s="5"/>
      <c r="M30" s="4"/>
      <c r="N30" s="4"/>
      <c r="O30" s="4"/>
      <c r="P30" s="4"/>
      <c r="Q30" s="5"/>
      <c r="S30" s="12"/>
      <c r="T30" s="12"/>
      <c r="W30" s="13"/>
      <c r="X30" s="13"/>
      <c r="Y30" s="12"/>
    </row>
    <row r="31" spans="2:25" s="9" customFormat="1" ht="15.75">
      <c r="B31" s="10"/>
      <c r="C31" s="11"/>
      <c r="G31" s="5"/>
      <c r="H31" s="5"/>
      <c r="M31" s="4"/>
      <c r="N31" s="4"/>
      <c r="O31" s="4"/>
      <c r="P31" s="4"/>
      <c r="Q31" s="5"/>
      <c r="S31" s="12"/>
      <c r="T31" s="12"/>
      <c r="W31" s="13"/>
      <c r="X31" s="13"/>
      <c r="Y31" s="12"/>
    </row>
    <row r="32" spans="2:25" s="9" customFormat="1" ht="15.75">
      <c r="B32" s="10"/>
      <c r="G32" s="5"/>
      <c r="H32" s="5"/>
      <c r="M32" s="4"/>
      <c r="N32" s="4"/>
      <c r="O32" s="4"/>
      <c r="P32" s="4"/>
      <c r="Q32" s="5"/>
      <c r="S32" s="12"/>
      <c r="T32" s="12"/>
      <c r="W32" s="13"/>
      <c r="X32" s="13"/>
      <c r="Y32" s="12"/>
    </row>
    <row r="33" spans="2:25" s="9" customFormat="1" ht="15.75">
      <c r="B33" s="10"/>
      <c r="G33" s="5"/>
      <c r="H33" s="5"/>
      <c r="M33" s="4"/>
      <c r="N33" s="4"/>
      <c r="O33" s="4"/>
      <c r="P33" s="4"/>
      <c r="Q33" s="5"/>
      <c r="S33" s="12"/>
      <c r="T33" s="12"/>
      <c r="W33" s="13"/>
      <c r="X33" s="13"/>
      <c r="Y33" s="12"/>
    </row>
    <row r="34" spans="2:25" s="9" customFormat="1" ht="15.75">
      <c r="B34" s="10"/>
      <c r="G34" s="5"/>
      <c r="H34" s="5"/>
      <c r="M34" s="4"/>
      <c r="N34" s="4"/>
      <c r="O34" s="4"/>
      <c r="P34" s="4"/>
      <c r="Q34" s="5"/>
      <c r="S34" s="12"/>
      <c r="T34" s="12"/>
      <c r="W34" s="13"/>
      <c r="X34" s="13"/>
      <c r="Y34" s="12"/>
    </row>
    <row r="35" spans="2:25" s="9" customFormat="1" ht="15.75">
      <c r="B35" s="10"/>
      <c r="G35" s="5"/>
      <c r="H35" s="5"/>
      <c r="M35" s="4"/>
      <c r="N35" s="4"/>
      <c r="O35" s="4"/>
      <c r="P35" s="4"/>
      <c r="Q35" s="5"/>
      <c r="S35" s="12"/>
      <c r="T35" s="12"/>
      <c r="W35" s="13"/>
      <c r="X35" s="13"/>
      <c r="Y35" s="12"/>
    </row>
    <row r="36" spans="2:25" s="9" customFormat="1" ht="15.75">
      <c r="B36" s="10"/>
      <c r="G36" s="5"/>
      <c r="H36" s="5"/>
      <c r="M36" s="4"/>
      <c r="N36" s="4"/>
      <c r="O36" s="4"/>
      <c r="P36" s="4"/>
      <c r="Q36" s="5"/>
      <c r="S36" s="12"/>
      <c r="T36" s="12"/>
      <c r="W36" s="13"/>
      <c r="X36" s="13"/>
      <c r="Y36" s="12"/>
    </row>
    <row r="37" spans="2:25" s="9" customFormat="1" ht="15.75">
      <c r="B37" s="10"/>
      <c r="G37" s="5"/>
      <c r="H37" s="5"/>
      <c r="M37" s="4"/>
      <c r="N37" s="4"/>
      <c r="O37" s="4"/>
      <c r="P37" s="4"/>
      <c r="Q37" s="5"/>
      <c r="S37" s="12"/>
      <c r="T37" s="12"/>
      <c r="W37" s="13"/>
      <c r="X37" s="13"/>
      <c r="Y37" s="12"/>
    </row>
    <row r="38" spans="2:25" s="9" customFormat="1" ht="15.75">
      <c r="B38" s="10"/>
      <c r="G38" s="5"/>
      <c r="H38" s="5"/>
      <c r="M38" s="4"/>
      <c r="N38" s="4"/>
      <c r="O38" s="4"/>
      <c r="P38" s="4"/>
      <c r="Q38" s="5"/>
      <c r="S38" s="12"/>
      <c r="T38" s="12"/>
      <c r="W38" s="13"/>
      <c r="X38" s="13"/>
      <c r="Y38" s="12"/>
    </row>
    <row r="39" spans="2:25" s="9" customFormat="1" ht="15.75">
      <c r="B39" s="10"/>
      <c r="G39" s="5"/>
      <c r="H39" s="5"/>
      <c r="M39" s="4"/>
      <c r="N39" s="4"/>
      <c r="O39" s="4"/>
      <c r="P39" s="4"/>
      <c r="Q39" s="5"/>
      <c r="S39" s="12"/>
      <c r="T39" s="12"/>
      <c r="W39" s="13"/>
      <c r="X39" s="13"/>
      <c r="Y39" s="12"/>
    </row>
    <row r="40" spans="2:25" s="9" customFormat="1" ht="15.75">
      <c r="B40" s="10"/>
      <c r="G40" s="5"/>
      <c r="H40" s="5"/>
      <c r="M40" s="4"/>
      <c r="N40" s="4"/>
      <c r="O40" s="4"/>
      <c r="P40" s="4"/>
      <c r="Q40" s="5"/>
      <c r="S40" s="12"/>
      <c r="T40" s="12"/>
      <c r="W40" s="13"/>
      <c r="X40" s="13"/>
      <c r="Y40" s="12"/>
    </row>
    <row r="41" spans="2:25" s="9" customFormat="1" ht="15.75">
      <c r="B41" s="10"/>
      <c r="G41" s="5"/>
      <c r="H41" s="5"/>
      <c r="M41" s="4"/>
      <c r="N41" s="4"/>
      <c r="O41" s="4"/>
      <c r="P41" s="4"/>
      <c r="Q41" s="5"/>
      <c r="S41" s="12"/>
      <c r="T41" s="12"/>
      <c r="W41" s="13"/>
      <c r="X41" s="13"/>
      <c r="Y41" s="12"/>
    </row>
    <row r="42" spans="2:25" s="9" customFormat="1" ht="15.75">
      <c r="B42" s="10"/>
      <c r="G42" s="5"/>
      <c r="H42" s="5"/>
      <c r="M42" s="4"/>
      <c r="N42" s="4"/>
      <c r="O42" s="4"/>
      <c r="P42" s="4"/>
      <c r="Q42" s="5"/>
      <c r="S42" s="12"/>
      <c r="T42" s="12"/>
      <c r="W42" s="13"/>
      <c r="X42" s="13"/>
      <c r="Y42" s="12"/>
    </row>
    <row r="43" spans="2:25" s="9" customFormat="1" ht="15.75">
      <c r="B43" s="10"/>
      <c r="G43" s="5"/>
      <c r="H43" s="5"/>
      <c r="M43" s="4"/>
      <c r="N43" s="4"/>
      <c r="O43" s="4"/>
      <c r="P43" s="4"/>
      <c r="Q43" s="5"/>
      <c r="S43" s="12"/>
      <c r="T43" s="12"/>
      <c r="W43" s="13"/>
      <c r="X43" s="13"/>
      <c r="Y43" s="12"/>
    </row>
    <row r="44" spans="2:25" s="9" customFormat="1" ht="15.75">
      <c r="B44" s="10"/>
      <c r="G44" s="5"/>
      <c r="H44" s="5"/>
      <c r="M44" s="4"/>
      <c r="N44" s="4"/>
      <c r="O44" s="4"/>
      <c r="P44" s="4"/>
      <c r="Q44" s="5"/>
      <c r="S44" s="12"/>
      <c r="T44" s="12"/>
      <c r="W44" s="13"/>
      <c r="X44" s="13"/>
      <c r="Y44" s="12"/>
    </row>
    <row r="45" spans="2:25" s="9" customFormat="1" ht="15.75">
      <c r="B45" s="10"/>
      <c r="G45" s="5"/>
      <c r="H45" s="5"/>
      <c r="M45" s="4"/>
      <c r="N45" s="4"/>
      <c r="O45" s="4"/>
      <c r="P45" s="4"/>
      <c r="Q45" s="5"/>
      <c r="S45" s="12"/>
      <c r="T45" s="12"/>
      <c r="W45" s="13"/>
      <c r="X45" s="13"/>
      <c r="Y45" s="12"/>
    </row>
    <row r="46" spans="2:25" s="9" customFormat="1" ht="15.75">
      <c r="B46" s="10"/>
      <c r="G46" s="5"/>
      <c r="H46" s="5"/>
      <c r="M46" s="4"/>
      <c r="N46" s="4"/>
      <c r="O46" s="4"/>
      <c r="P46" s="4"/>
      <c r="Q46" s="5"/>
      <c r="S46" s="12"/>
      <c r="T46" s="12"/>
      <c r="W46" s="13"/>
      <c r="X46" s="13"/>
      <c r="Y46" s="12"/>
    </row>
    <row r="47" spans="2:25" s="9" customFormat="1" ht="15.75">
      <c r="B47" s="10"/>
      <c r="G47" s="5"/>
      <c r="H47" s="5"/>
      <c r="M47" s="4"/>
      <c r="N47" s="4"/>
      <c r="O47" s="4"/>
      <c r="P47" s="4"/>
      <c r="Q47" s="5"/>
      <c r="S47" s="12"/>
      <c r="T47" s="12"/>
      <c r="W47" s="13"/>
      <c r="X47" s="13"/>
      <c r="Y47" s="12"/>
    </row>
    <row r="48" spans="2:25" s="9" customFormat="1" ht="15.75">
      <c r="B48" s="10"/>
      <c r="G48" s="5"/>
      <c r="H48" s="5"/>
      <c r="M48" s="4"/>
      <c r="N48" s="4"/>
      <c r="O48" s="4"/>
      <c r="P48" s="4"/>
      <c r="Q48" s="5"/>
      <c r="S48" s="12"/>
      <c r="T48" s="12"/>
      <c r="W48" s="13"/>
      <c r="X48" s="13"/>
      <c r="Y48" s="12"/>
    </row>
    <row r="49" spans="2:25" s="9" customFormat="1" ht="15.75">
      <c r="B49" s="10"/>
      <c r="G49" s="5"/>
      <c r="H49" s="5"/>
      <c r="M49" s="4"/>
      <c r="N49" s="4"/>
      <c r="O49" s="4"/>
      <c r="P49" s="4"/>
      <c r="Q49" s="5"/>
      <c r="S49" s="12"/>
      <c r="T49" s="12"/>
      <c r="W49" s="13"/>
      <c r="X49" s="13"/>
      <c r="Y49" s="12"/>
    </row>
    <row r="50" spans="2:25" s="9" customFormat="1" ht="15.75">
      <c r="B50" s="10"/>
      <c r="G50" s="5"/>
      <c r="H50" s="5"/>
      <c r="M50" s="4"/>
      <c r="N50" s="4"/>
      <c r="O50" s="4"/>
      <c r="P50" s="4"/>
      <c r="Q50" s="5"/>
      <c r="S50" s="12"/>
      <c r="T50" s="12"/>
      <c r="W50" s="13"/>
      <c r="X50" s="13"/>
      <c r="Y50" s="12"/>
    </row>
    <row r="51" spans="2:25" s="9" customFormat="1" ht="15.75">
      <c r="B51" s="10"/>
      <c r="G51" s="5"/>
      <c r="H51" s="5"/>
      <c r="M51" s="4"/>
      <c r="N51" s="4"/>
      <c r="O51" s="4"/>
      <c r="P51" s="4"/>
      <c r="Q51" s="5"/>
      <c r="S51" s="12"/>
      <c r="T51" s="12"/>
      <c r="W51" s="13"/>
      <c r="X51" s="13"/>
      <c r="Y51" s="12"/>
    </row>
    <row r="52" spans="2:25" s="9" customFormat="1" ht="15.75">
      <c r="B52" s="10"/>
      <c r="G52" s="5"/>
      <c r="H52" s="5"/>
      <c r="M52" s="4"/>
      <c r="N52" s="4"/>
      <c r="O52" s="4"/>
      <c r="P52" s="4"/>
      <c r="Q52" s="5"/>
      <c r="S52" s="12"/>
      <c r="T52" s="12"/>
      <c r="W52" s="13"/>
      <c r="X52" s="13"/>
      <c r="Y52" s="12"/>
    </row>
    <row r="53" spans="2:25" s="9" customFormat="1" ht="15.75">
      <c r="B53" s="10"/>
      <c r="G53" s="5"/>
      <c r="H53" s="5"/>
      <c r="M53" s="4"/>
      <c r="N53" s="4"/>
      <c r="O53" s="4"/>
      <c r="P53" s="4"/>
      <c r="Q53" s="5"/>
      <c r="S53" s="12"/>
      <c r="T53" s="12"/>
      <c r="W53" s="13"/>
      <c r="X53" s="13"/>
      <c r="Y53" s="12"/>
    </row>
    <row r="54" spans="2:25" s="9" customFormat="1" ht="15.75">
      <c r="B54" s="10"/>
      <c r="G54" s="5"/>
      <c r="H54" s="5"/>
      <c r="M54" s="4"/>
      <c r="N54" s="4"/>
      <c r="O54" s="4"/>
      <c r="P54" s="4"/>
      <c r="Q54" s="5"/>
      <c r="S54" s="12"/>
      <c r="T54" s="12"/>
      <c r="W54" s="13"/>
      <c r="X54" s="13"/>
      <c r="Y54" s="12"/>
    </row>
    <row r="55" spans="2:25" s="9" customFormat="1" ht="15.75">
      <c r="B55" s="10"/>
      <c r="G55" s="5"/>
      <c r="H55" s="5"/>
      <c r="M55" s="4"/>
      <c r="N55" s="4"/>
      <c r="O55" s="4"/>
      <c r="P55" s="4"/>
      <c r="Q55" s="5"/>
      <c r="S55" s="12"/>
      <c r="T55" s="12"/>
      <c r="W55" s="13"/>
      <c r="X55" s="13"/>
      <c r="Y55" s="12"/>
    </row>
    <row r="56" spans="2:25" s="9" customFormat="1" ht="15.75">
      <c r="B56" s="10"/>
      <c r="G56" s="5"/>
      <c r="H56" s="5"/>
      <c r="M56" s="4"/>
      <c r="N56" s="4"/>
      <c r="O56" s="4"/>
      <c r="P56" s="4"/>
      <c r="Q56" s="5"/>
      <c r="S56" s="12"/>
      <c r="T56" s="12"/>
      <c r="W56" s="13"/>
      <c r="X56" s="13"/>
      <c r="Y56" s="12"/>
    </row>
    <row r="57" spans="2:25" s="9" customFormat="1" ht="15.75">
      <c r="B57" s="10"/>
      <c r="G57" s="5"/>
      <c r="H57" s="5"/>
      <c r="M57" s="4"/>
      <c r="N57" s="4"/>
      <c r="O57" s="4"/>
      <c r="P57" s="4"/>
      <c r="Q57" s="5"/>
      <c r="S57" s="12"/>
      <c r="T57" s="12"/>
      <c r="W57" s="13"/>
      <c r="X57" s="13"/>
      <c r="Y57" s="12"/>
    </row>
    <row r="58" spans="2:25" s="9" customFormat="1" ht="15.75">
      <c r="B58" s="10"/>
      <c r="G58" s="5"/>
      <c r="H58" s="5"/>
      <c r="M58" s="4"/>
      <c r="N58" s="4"/>
      <c r="O58" s="4"/>
      <c r="P58" s="4"/>
      <c r="Q58" s="5"/>
      <c r="S58" s="12"/>
      <c r="T58" s="12"/>
      <c r="W58" s="13"/>
      <c r="X58" s="13"/>
      <c r="Y58" s="12"/>
    </row>
    <row r="59" spans="2:25" s="9" customFormat="1" ht="15.75">
      <c r="B59" s="10"/>
      <c r="G59" s="5"/>
      <c r="H59" s="5"/>
      <c r="M59" s="4"/>
      <c r="N59" s="4"/>
      <c r="O59" s="4"/>
      <c r="P59" s="4"/>
      <c r="Q59" s="5"/>
      <c r="S59" s="12"/>
      <c r="T59" s="12"/>
      <c r="W59" s="13"/>
      <c r="X59" s="13"/>
      <c r="Y59" s="12"/>
    </row>
    <row r="60" spans="2:25" s="9" customFormat="1" ht="15.75">
      <c r="B60" s="10"/>
      <c r="G60" s="5"/>
      <c r="H60" s="5"/>
      <c r="M60" s="4"/>
      <c r="N60" s="4"/>
      <c r="O60" s="4"/>
      <c r="P60" s="4"/>
      <c r="Q60" s="5"/>
      <c r="S60" s="12"/>
      <c r="T60" s="12"/>
      <c r="W60" s="13"/>
      <c r="X60" s="13"/>
      <c r="Y60" s="12"/>
    </row>
    <row r="61" spans="2:25" s="9" customFormat="1" ht="15.75">
      <c r="B61" s="10"/>
      <c r="G61" s="5"/>
      <c r="H61" s="5"/>
      <c r="M61" s="4"/>
      <c r="N61" s="4"/>
      <c r="O61" s="4"/>
      <c r="P61" s="4"/>
      <c r="Q61" s="5"/>
      <c r="S61" s="12"/>
      <c r="T61" s="12"/>
      <c r="W61" s="13"/>
      <c r="X61" s="13"/>
      <c r="Y61" s="12"/>
    </row>
    <row r="62" spans="2:25" s="9" customFormat="1" ht="15.75">
      <c r="B62" s="10"/>
      <c r="G62" s="5"/>
      <c r="H62" s="5"/>
      <c r="M62" s="4"/>
      <c r="N62" s="4"/>
      <c r="O62" s="4"/>
      <c r="P62" s="4"/>
      <c r="Q62" s="5"/>
      <c r="S62" s="12"/>
      <c r="T62" s="12"/>
      <c r="W62" s="13"/>
      <c r="X62" s="13"/>
      <c r="Y62" s="12"/>
    </row>
    <row r="63" spans="2:25" s="9" customFormat="1" ht="15.75">
      <c r="B63" s="10"/>
      <c r="G63" s="5"/>
      <c r="H63" s="5"/>
      <c r="M63" s="4"/>
      <c r="N63" s="4"/>
      <c r="O63" s="4"/>
      <c r="P63" s="4"/>
      <c r="Q63" s="5"/>
      <c r="S63" s="12"/>
      <c r="T63" s="12"/>
      <c r="W63" s="13"/>
      <c r="X63" s="13"/>
      <c r="Y63" s="12"/>
    </row>
    <row r="64" spans="2:25" s="9" customFormat="1" ht="15.75">
      <c r="B64" s="10"/>
      <c r="G64" s="5"/>
      <c r="H64" s="5"/>
      <c r="M64" s="4"/>
      <c r="N64" s="4"/>
      <c r="O64" s="4"/>
      <c r="P64" s="4"/>
      <c r="Q64" s="5"/>
      <c r="S64" s="12"/>
      <c r="T64" s="12"/>
      <c r="W64" s="13"/>
      <c r="X64" s="13"/>
      <c r="Y64" s="12"/>
    </row>
    <row r="65" spans="2:25" s="9" customFormat="1" ht="15.75">
      <c r="B65" s="10"/>
      <c r="G65" s="5"/>
      <c r="H65" s="5"/>
      <c r="M65" s="4"/>
      <c r="N65" s="4"/>
      <c r="O65" s="4"/>
      <c r="P65" s="4"/>
      <c r="Q65" s="5"/>
      <c r="S65" s="12"/>
      <c r="T65" s="12"/>
      <c r="W65" s="13"/>
      <c r="X65" s="13"/>
      <c r="Y65" s="12"/>
    </row>
    <row r="66" spans="2:25" s="9" customFormat="1" ht="15.75">
      <c r="B66" s="10"/>
      <c r="G66" s="5"/>
      <c r="H66" s="5"/>
      <c r="M66" s="4"/>
      <c r="N66" s="4"/>
      <c r="O66" s="4"/>
      <c r="P66" s="4"/>
      <c r="Q66" s="5"/>
      <c r="S66" s="12"/>
      <c r="T66" s="12"/>
      <c r="W66" s="13"/>
      <c r="X66" s="13"/>
      <c r="Y66" s="12"/>
    </row>
    <row r="67" spans="2:25" s="9" customFormat="1" ht="15.75">
      <c r="B67" s="10"/>
      <c r="G67" s="5"/>
      <c r="H67" s="5"/>
      <c r="M67" s="4"/>
      <c r="N67" s="4"/>
      <c r="O67" s="4"/>
      <c r="P67" s="4"/>
      <c r="Q67" s="5"/>
      <c r="S67" s="12"/>
      <c r="T67" s="12"/>
      <c r="W67" s="13"/>
      <c r="X67" s="13"/>
      <c r="Y67" s="12"/>
    </row>
    <row r="68" spans="2:25" s="9" customFormat="1" ht="15.75">
      <c r="B68" s="10"/>
      <c r="G68" s="5"/>
      <c r="H68" s="5"/>
      <c r="M68" s="4"/>
      <c r="N68" s="4"/>
      <c r="O68" s="4"/>
      <c r="P68" s="4"/>
      <c r="Q68" s="5"/>
      <c r="S68" s="12"/>
      <c r="T68" s="12"/>
      <c r="W68" s="13"/>
      <c r="X68" s="13"/>
      <c r="Y68" s="12"/>
    </row>
    <row r="69" spans="2:25" s="9" customFormat="1" ht="15.75">
      <c r="B69" s="10"/>
      <c r="G69" s="5"/>
      <c r="H69" s="5"/>
      <c r="M69" s="4"/>
      <c r="N69" s="4"/>
      <c r="O69" s="4"/>
      <c r="P69" s="4"/>
      <c r="Q69" s="5"/>
      <c r="S69" s="12"/>
      <c r="T69" s="12"/>
      <c r="W69" s="13"/>
      <c r="X69" s="13"/>
      <c r="Y69" s="12"/>
    </row>
    <row r="70" spans="2:25" s="9" customFormat="1" ht="15.75">
      <c r="B70" s="10"/>
      <c r="G70" s="5"/>
      <c r="H70" s="5"/>
      <c r="M70" s="4"/>
      <c r="N70" s="4"/>
      <c r="O70" s="4"/>
      <c r="P70" s="4"/>
      <c r="Q70" s="5"/>
      <c r="S70" s="12"/>
      <c r="T70" s="12"/>
      <c r="W70" s="13"/>
      <c r="X70" s="13"/>
      <c r="Y70" s="12"/>
    </row>
    <row r="71" spans="2:25" s="9" customFormat="1" ht="15.75">
      <c r="B71" s="10"/>
      <c r="G71" s="5"/>
      <c r="H71" s="5"/>
      <c r="M71" s="4"/>
      <c r="N71" s="4"/>
      <c r="O71" s="4"/>
      <c r="P71" s="4"/>
      <c r="Q71" s="5"/>
      <c r="S71" s="12"/>
      <c r="T71" s="12"/>
      <c r="W71" s="13"/>
      <c r="X71" s="13"/>
      <c r="Y71" s="12"/>
    </row>
    <row r="72" spans="2:25" s="9" customFormat="1" ht="15.75">
      <c r="B72" s="10"/>
      <c r="G72" s="5"/>
      <c r="H72" s="5"/>
      <c r="M72" s="4"/>
      <c r="N72" s="4"/>
      <c r="O72" s="4"/>
      <c r="P72" s="4"/>
      <c r="Q72" s="5"/>
      <c r="S72" s="12"/>
      <c r="T72" s="12"/>
      <c r="W72" s="13"/>
      <c r="X72" s="13"/>
      <c r="Y72" s="12"/>
    </row>
    <row r="73" spans="2:25" s="9" customFormat="1" ht="15.75">
      <c r="B73" s="10"/>
      <c r="G73" s="5"/>
      <c r="H73" s="5"/>
      <c r="M73" s="4"/>
      <c r="N73" s="4"/>
      <c r="O73" s="4"/>
      <c r="P73" s="4"/>
      <c r="Q73" s="5"/>
      <c r="S73" s="12"/>
      <c r="T73" s="12"/>
      <c r="W73" s="13"/>
      <c r="X73" s="13"/>
      <c r="Y73" s="12"/>
    </row>
    <row r="74" spans="2:25" s="9" customFormat="1" ht="15.75">
      <c r="B74" s="10"/>
      <c r="G74" s="5"/>
      <c r="H74" s="5"/>
      <c r="M74" s="4"/>
      <c r="N74" s="4"/>
      <c r="O74" s="4"/>
      <c r="P74" s="4"/>
      <c r="Q74" s="5"/>
      <c r="S74" s="12"/>
      <c r="T74" s="12"/>
      <c r="W74" s="13"/>
      <c r="X74" s="13"/>
      <c r="Y74" s="12"/>
    </row>
    <row r="75" spans="2:25" s="9" customFormat="1" ht="15.75">
      <c r="B75" s="10"/>
      <c r="G75" s="5"/>
      <c r="H75" s="5"/>
      <c r="M75" s="4"/>
      <c r="N75" s="4"/>
      <c r="O75" s="4"/>
      <c r="P75" s="4"/>
      <c r="Q75" s="5"/>
      <c r="S75" s="12"/>
      <c r="T75" s="12"/>
      <c r="W75" s="13"/>
      <c r="X75" s="13"/>
      <c r="Y75" s="12"/>
    </row>
    <row r="76" spans="2:25" s="9" customFormat="1" ht="15.75">
      <c r="B76" s="10"/>
      <c r="G76" s="5"/>
      <c r="H76" s="5"/>
      <c r="M76" s="4"/>
      <c r="N76" s="4"/>
      <c r="O76" s="4"/>
      <c r="P76" s="4"/>
      <c r="Q76" s="5"/>
      <c r="S76" s="12"/>
      <c r="T76" s="12"/>
      <c r="W76" s="13"/>
      <c r="X76" s="13"/>
      <c r="Y76" s="12"/>
    </row>
    <row r="77" spans="2:25" s="9" customFormat="1" ht="15.75">
      <c r="B77" s="10"/>
      <c r="G77" s="5"/>
      <c r="H77" s="5"/>
      <c r="M77" s="4"/>
      <c r="N77" s="4"/>
      <c r="O77" s="4"/>
      <c r="P77" s="4"/>
      <c r="Q77" s="5"/>
      <c r="S77" s="12"/>
      <c r="T77" s="12"/>
      <c r="W77" s="13"/>
      <c r="X77" s="13"/>
      <c r="Y77" s="12"/>
    </row>
    <row r="78" spans="2:25" s="9" customFormat="1" ht="15.75">
      <c r="B78" s="10"/>
      <c r="G78" s="5"/>
      <c r="H78" s="5"/>
      <c r="M78" s="4"/>
      <c r="N78" s="4"/>
      <c r="O78" s="4"/>
      <c r="P78" s="4"/>
      <c r="Q78" s="5"/>
      <c r="S78" s="12"/>
      <c r="T78" s="12"/>
      <c r="W78" s="13"/>
      <c r="X78" s="13"/>
      <c r="Y78" s="12"/>
    </row>
    <row r="79" spans="2:25" s="9" customFormat="1" ht="15.75">
      <c r="B79" s="10"/>
      <c r="G79" s="5"/>
      <c r="H79" s="5"/>
      <c r="M79" s="4"/>
      <c r="N79" s="4"/>
      <c r="O79" s="4"/>
      <c r="P79" s="4"/>
      <c r="Q79" s="5"/>
      <c r="S79" s="12"/>
      <c r="T79" s="12"/>
      <c r="W79" s="13"/>
      <c r="X79" s="13"/>
      <c r="Y79" s="12"/>
    </row>
    <row r="80" spans="2:25" s="9" customFormat="1" ht="15.75">
      <c r="B80" s="10"/>
      <c r="G80" s="5"/>
      <c r="H80" s="5"/>
      <c r="M80" s="4"/>
      <c r="N80" s="4"/>
      <c r="O80" s="4"/>
      <c r="P80" s="4"/>
      <c r="Q80" s="5"/>
      <c r="S80" s="12"/>
      <c r="T80" s="12"/>
      <c r="W80" s="13"/>
      <c r="X80" s="13"/>
      <c r="Y80" s="12"/>
    </row>
    <row r="81" spans="2:25" s="9" customFormat="1" ht="15.75">
      <c r="B81" s="10"/>
      <c r="G81" s="5"/>
      <c r="H81" s="5"/>
      <c r="M81" s="4"/>
      <c r="N81" s="4"/>
      <c r="O81" s="4"/>
      <c r="P81" s="4"/>
      <c r="Q81" s="5"/>
      <c r="S81" s="12"/>
      <c r="T81" s="12"/>
      <c r="W81" s="13"/>
      <c r="X81" s="13"/>
      <c r="Y81" s="12"/>
    </row>
    <row r="82" spans="2:25" s="9" customFormat="1" ht="15.75">
      <c r="B82" s="10"/>
      <c r="G82" s="5"/>
      <c r="H82" s="5"/>
      <c r="M82" s="4"/>
      <c r="N82" s="4"/>
      <c r="O82" s="4"/>
      <c r="P82" s="4"/>
      <c r="Q82" s="5"/>
      <c r="S82" s="12"/>
      <c r="T82" s="12"/>
      <c r="W82" s="13"/>
      <c r="X82" s="13"/>
      <c r="Y82" s="12"/>
    </row>
    <row r="83" spans="2:25" s="9" customFormat="1" ht="15.75">
      <c r="B83" s="10"/>
      <c r="G83" s="5"/>
      <c r="H83" s="5"/>
      <c r="M83" s="4"/>
      <c r="N83" s="4"/>
      <c r="O83" s="4"/>
      <c r="P83" s="4"/>
      <c r="Q83" s="5"/>
      <c r="S83" s="12"/>
      <c r="T83" s="12"/>
      <c r="W83" s="13"/>
      <c r="X83" s="13"/>
      <c r="Y83" s="12"/>
    </row>
    <row r="84" spans="2:25" s="9" customFormat="1" ht="15.75">
      <c r="B84" s="10"/>
      <c r="G84" s="5"/>
      <c r="H84" s="5"/>
      <c r="M84" s="4"/>
      <c r="N84" s="4"/>
      <c r="O84" s="4"/>
      <c r="P84" s="4"/>
      <c r="Q84" s="5"/>
      <c r="S84" s="12"/>
      <c r="T84" s="12"/>
      <c r="W84" s="13"/>
      <c r="X84" s="13"/>
      <c r="Y84" s="12"/>
    </row>
    <row r="85" spans="2:25" s="9" customFormat="1" ht="15.75">
      <c r="B85" s="10"/>
      <c r="G85" s="5"/>
      <c r="H85" s="5"/>
      <c r="M85" s="4"/>
      <c r="N85" s="4"/>
      <c r="O85" s="4"/>
      <c r="P85" s="4"/>
      <c r="Q85" s="5"/>
      <c r="S85" s="12"/>
      <c r="T85" s="12"/>
      <c r="W85" s="13"/>
      <c r="X85" s="13"/>
      <c r="Y85" s="12"/>
    </row>
    <row r="86" spans="2:25" s="9" customFormat="1" ht="15.75">
      <c r="B86" s="10"/>
      <c r="G86" s="5"/>
      <c r="H86" s="5"/>
      <c r="M86" s="4"/>
      <c r="N86" s="4"/>
      <c r="O86" s="4"/>
      <c r="P86" s="4"/>
      <c r="Q86" s="5"/>
      <c r="S86" s="12"/>
      <c r="T86" s="12"/>
      <c r="W86" s="13"/>
      <c r="X86" s="13"/>
      <c r="Y86" s="12"/>
    </row>
    <row r="87" spans="2:25" s="9" customFormat="1" ht="15.75">
      <c r="B87" s="10"/>
      <c r="G87" s="5"/>
      <c r="H87" s="5"/>
      <c r="M87" s="4"/>
      <c r="N87" s="4"/>
      <c r="O87" s="4"/>
      <c r="P87" s="4"/>
      <c r="Q87" s="5"/>
      <c r="S87" s="12"/>
      <c r="T87" s="12"/>
      <c r="W87" s="13"/>
      <c r="X87" s="13"/>
      <c r="Y87" s="12"/>
    </row>
    <row r="88" spans="2:25" s="9" customFormat="1" ht="15.75">
      <c r="B88" s="10"/>
      <c r="G88" s="5"/>
      <c r="H88" s="5"/>
      <c r="M88" s="4"/>
      <c r="N88" s="4"/>
      <c r="O88" s="4"/>
      <c r="P88" s="4"/>
      <c r="Q88" s="5"/>
      <c r="S88" s="12"/>
      <c r="T88" s="12"/>
      <c r="W88" s="13"/>
      <c r="X88" s="13"/>
      <c r="Y88" s="12"/>
    </row>
    <row r="89" spans="2:25" s="9" customFormat="1" ht="15.75">
      <c r="B89" s="10"/>
      <c r="G89" s="5"/>
      <c r="H89" s="5"/>
      <c r="M89" s="4"/>
      <c r="N89" s="4"/>
      <c r="O89" s="4"/>
      <c r="P89" s="4"/>
      <c r="Q89" s="5"/>
      <c r="S89" s="12"/>
      <c r="T89" s="12"/>
      <c r="W89" s="13"/>
      <c r="X89" s="13"/>
      <c r="Y89" s="12"/>
    </row>
    <row r="90" spans="2:25" s="9" customFormat="1" ht="15.75">
      <c r="B90" s="10"/>
      <c r="G90" s="5"/>
      <c r="H90" s="5"/>
      <c r="M90" s="4"/>
      <c r="N90" s="4"/>
      <c r="O90" s="4"/>
      <c r="P90" s="4"/>
      <c r="Q90" s="5"/>
      <c r="S90" s="12"/>
      <c r="T90" s="12"/>
      <c r="W90" s="13"/>
      <c r="X90" s="13"/>
      <c r="Y90" s="12"/>
    </row>
    <row r="91" spans="2:25" s="9" customFormat="1" ht="15.75">
      <c r="B91" s="10"/>
      <c r="G91" s="5"/>
      <c r="H91" s="5"/>
      <c r="M91" s="4"/>
      <c r="N91" s="4"/>
      <c r="O91" s="4"/>
      <c r="P91" s="4"/>
      <c r="Q91" s="5"/>
      <c r="S91" s="12"/>
      <c r="T91" s="12"/>
      <c r="W91" s="13"/>
      <c r="X91" s="13"/>
      <c r="Y91" s="12"/>
    </row>
    <row r="92" spans="2:25" s="9" customFormat="1" ht="15.75">
      <c r="B92" s="10"/>
      <c r="G92" s="5"/>
      <c r="H92" s="5"/>
      <c r="M92" s="4"/>
      <c r="N92" s="4"/>
      <c r="O92" s="4"/>
      <c r="P92" s="4"/>
      <c r="Q92" s="5"/>
      <c r="S92" s="12"/>
      <c r="T92" s="12"/>
      <c r="W92" s="13"/>
      <c r="X92" s="13"/>
      <c r="Y92" s="12"/>
    </row>
    <row r="93" spans="2:25" s="9" customFormat="1" ht="15.75">
      <c r="B93" s="10"/>
      <c r="G93" s="5"/>
      <c r="H93" s="5"/>
      <c r="M93" s="4"/>
      <c r="N93" s="4"/>
      <c r="O93" s="4"/>
      <c r="P93" s="4"/>
      <c r="Q93" s="5"/>
      <c r="S93" s="12"/>
      <c r="T93" s="12"/>
      <c r="W93" s="13"/>
      <c r="X93" s="13"/>
      <c r="Y93" s="12"/>
    </row>
    <row r="94" spans="2:25" s="9" customFormat="1" ht="15.75">
      <c r="B94" s="10"/>
      <c r="G94" s="5"/>
      <c r="H94" s="5"/>
      <c r="M94" s="4"/>
      <c r="N94" s="4"/>
      <c r="O94" s="4"/>
      <c r="P94" s="4"/>
      <c r="Q94" s="5"/>
      <c r="S94" s="12"/>
      <c r="T94" s="12"/>
      <c r="W94" s="13"/>
      <c r="X94" s="13"/>
      <c r="Y94" s="12"/>
    </row>
    <row r="95" spans="2:25" s="9" customFormat="1" ht="15.75">
      <c r="B95" s="10"/>
      <c r="G95" s="5"/>
      <c r="H95" s="5"/>
      <c r="M95" s="4"/>
      <c r="N95" s="4"/>
      <c r="O95" s="4"/>
      <c r="P95" s="4"/>
      <c r="Q95" s="5"/>
      <c r="S95" s="12"/>
      <c r="T95" s="12"/>
      <c r="W95" s="13"/>
      <c r="X95" s="13"/>
      <c r="Y95" s="12"/>
    </row>
    <row r="96" spans="2:25" s="9" customFormat="1" ht="15.75">
      <c r="B96" s="10"/>
      <c r="G96" s="5"/>
      <c r="H96" s="5"/>
      <c r="M96" s="4"/>
      <c r="N96" s="4"/>
      <c r="O96" s="4"/>
      <c r="P96" s="4"/>
      <c r="Q96" s="5"/>
      <c r="S96" s="12"/>
      <c r="T96" s="12"/>
      <c r="W96" s="13"/>
      <c r="X96" s="13"/>
      <c r="Y96" s="12"/>
    </row>
    <row r="97" spans="2:25" s="9" customFormat="1" ht="15.75">
      <c r="B97" s="10"/>
      <c r="G97" s="5"/>
      <c r="H97" s="5"/>
      <c r="M97" s="4"/>
      <c r="N97" s="4"/>
      <c r="O97" s="4"/>
      <c r="P97" s="4"/>
      <c r="Q97" s="5"/>
      <c r="S97" s="12"/>
      <c r="T97" s="12"/>
      <c r="W97" s="13"/>
      <c r="X97" s="13"/>
      <c r="Y97" s="12"/>
    </row>
    <row r="98" spans="2:25" s="9" customFormat="1" ht="15.75">
      <c r="B98" s="10"/>
      <c r="G98" s="5"/>
      <c r="H98" s="5"/>
      <c r="M98" s="4"/>
      <c r="N98" s="4"/>
      <c r="O98" s="4"/>
      <c r="P98" s="4"/>
      <c r="Q98" s="5"/>
      <c r="S98" s="12"/>
      <c r="T98" s="12"/>
      <c r="W98" s="13"/>
      <c r="X98" s="13"/>
      <c r="Y98" s="12"/>
    </row>
    <row r="99" spans="2:25" s="9" customFormat="1" ht="15.75">
      <c r="B99" s="10"/>
      <c r="G99" s="5"/>
      <c r="H99" s="5"/>
      <c r="M99" s="4"/>
      <c r="N99" s="4"/>
      <c r="O99" s="4"/>
      <c r="P99" s="4"/>
      <c r="Q99" s="5"/>
      <c r="S99" s="12"/>
      <c r="T99" s="12"/>
      <c r="W99" s="13"/>
      <c r="X99" s="13"/>
      <c r="Y99" s="12"/>
    </row>
    <row r="100" spans="2:25" s="9" customFormat="1" ht="15.75">
      <c r="B100" s="10"/>
      <c r="G100" s="5"/>
      <c r="H100" s="5"/>
      <c r="M100" s="4"/>
      <c r="N100" s="4"/>
      <c r="O100" s="4"/>
      <c r="P100" s="4"/>
      <c r="Q100" s="5"/>
      <c r="S100" s="12"/>
      <c r="T100" s="12"/>
      <c r="W100" s="13"/>
      <c r="X100" s="13"/>
      <c r="Y100" s="12"/>
    </row>
    <row r="101" spans="2:25" s="9" customFormat="1" ht="15.75">
      <c r="B101" s="10"/>
      <c r="G101" s="5"/>
      <c r="H101" s="5"/>
      <c r="M101" s="4"/>
      <c r="N101" s="4"/>
      <c r="O101" s="4"/>
      <c r="P101" s="4"/>
      <c r="Q101" s="5"/>
      <c r="S101" s="12"/>
      <c r="T101" s="12"/>
      <c r="W101" s="13"/>
      <c r="X101" s="13"/>
      <c r="Y101" s="12"/>
    </row>
    <row r="102" spans="2:25" s="9" customFormat="1" ht="15.75">
      <c r="B102" s="10"/>
      <c r="G102" s="5"/>
      <c r="H102" s="5"/>
      <c r="M102" s="4"/>
      <c r="N102" s="4"/>
      <c r="O102" s="4"/>
      <c r="P102" s="4"/>
      <c r="Q102" s="5"/>
      <c r="S102" s="12"/>
      <c r="T102" s="12"/>
      <c r="W102" s="13"/>
      <c r="X102" s="13"/>
      <c r="Y102" s="12"/>
    </row>
    <row r="103" spans="2:25" s="9" customFormat="1" ht="15.75">
      <c r="B103" s="10"/>
      <c r="G103" s="5"/>
      <c r="H103" s="5"/>
      <c r="M103" s="4"/>
      <c r="N103" s="4"/>
      <c r="O103" s="4"/>
      <c r="P103" s="4"/>
      <c r="Q103" s="5"/>
      <c r="S103" s="12"/>
      <c r="T103" s="12"/>
      <c r="W103" s="13"/>
      <c r="X103" s="13"/>
      <c r="Y103" s="12"/>
    </row>
    <row r="104" spans="2:25" s="9" customFormat="1" ht="15.75">
      <c r="B104" s="10"/>
      <c r="G104" s="5"/>
      <c r="H104" s="5"/>
      <c r="M104" s="4"/>
      <c r="N104" s="4"/>
      <c r="O104" s="4"/>
      <c r="P104" s="4"/>
      <c r="Q104" s="5"/>
      <c r="S104" s="12"/>
      <c r="T104" s="12"/>
      <c r="W104" s="13"/>
      <c r="X104" s="13"/>
      <c r="Y104" s="12"/>
    </row>
    <row r="105" spans="2:25" s="9" customFormat="1" ht="15.75">
      <c r="B105" s="10"/>
      <c r="G105" s="5"/>
      <c r="H105" s="5"/>
      <c r="M105" s="4"/>
      <c r="N105" s="4"/>
      <c r="O105" s="4"/>
      <c r="P105" s="4"/>
      <c r="Q105" s="5"/>
      <c r="S105" s="12"/>
      <c r="T105" s="12"/>
      <c r="W105" s="13"/>
      <c r="X105" s="13"/>
      <c r="Y105" s="12"/>
    </row>
    <row r="106" spans="2:25" s="9" customFormat="1" ht="15.75">
      <c r="B106" s="10"/>
      <c r="G106" s="5"/>
      <c r="H106" s="5"/>
      <c r="M106" s="4"/>
      <c r="N106" s="4"/>
      <c r="O106" s="4"/>
      <c r="P106" s="4"/>
      <c r="Q106" s="5"/>
      <c r="S106" s="12"/>
      <c r="T106" s="12"/>
      <c r="W106" s="13"/>
      <c r="X106" s="13"/>
      <c r="Y106" s="12"/>
    </row>
    <row r="107" spans="2:25" s="9" customFormat="1" ht="15.75">
      <c r="B107" s="10"/>
      <c r="G107" s="5"/>
      <c r="H107" s="5"/>
      <c r="M107" s="4"/>
      <c r="N107" s="4"/>
      <c r="O107" s="4"/>
      <c r="P107" s="4"/>
      <c r="Q107" s="5"/>
      <c r="S107" s="12"/>
      <c r="T107" s="12"/>
      <c r="W107" s="13"/>
      <c r="X107" s="13"/>
      <c r="Y107" s="12"/>
    </row>
    <row r="108" spans="2:25" s="9" customFormat="1" ht="15.75">
      <c r="B108" s="10"/>
      <c r="G108" s="5"/>
      <c r="H108" s="5"/>
      <c r="M108" s="4"/>
      <c r="N108" s="4"/>
      <c r="O108" s="4"/>
      <c r="P108" s="4"/>
      <c r="Q108" s="5"/>
      <c r="S108" s="12"/>
      <c r="T108" s="12"/>
      <c r="W108" s="13"/>
      <c r="X108" s="13"/>
      <c r="Y108" s="12"/>
    </row>
    <row r="109" spans="2:25" s="9" customFormat="1" ht="15.75">
      <c r="B109" s="10"/>
      <c r="G109" s="5"/>
      <c r="H109" s="5"/>
      <c r="M109" s="4"/>
      <c r="N109" s="4"/>
      <c r="O109" s="4"/>
      <c r="P109" s="4"/>
      <c r="Q109" s="5"/>
      <c r="S109" s="12"/>
      <c r="T109" s="12"/>
      <c r="W109" s="13"/>
      <c r="X109" s="13"/>
      <c r="Y109" s="12"/>
    </row>
    <row r="110" spans="2:25" s="9" customFormat="1" ht="15.75">
      <c r="B110" s="10"/>
      <c r="G110" s="5"/>
      <c r="H110" s="5"/>
      <c r="M110" s="4"/>
      <c r="N110" s="4"/>
      <c r="O110" s="4"/>
      <c r="P110" s="4"/>
      <c r="Q110" s="5"/>
      <c r="S110" s="12"/>
      <c r="T110" s="12"/>
      <c r="W110" s="13"/>
      <c r="X110" s="13"/>
      <c r="Y110" s="12"/>
    </row>
    <row r="111" spans="2:25" s="9" customFormat="1" ht="15.75">
      <c r="B111" s="10"/>
      <c r="G111" s="5"/>
      <c r="H111" s="5"/>
      <c r="M111" s="4"/>
      <c r="N111" s="4"/>
      <c r="O111" s="4"/>
      <c r="P111" s="4"/>
      <c r="Q111" s="5"/>
      <c r="S111" s="12"/>
      <c r="T111" s="12"/>
      <c r="W111" s="13"/>
      <c r="X111" s="13"/>
      <c r="Y111" s="12"/>
    </row>
    <row r="112" spans="2:25" s="9" customFormat="1" ht="15.75">
      <c r="B112" s="10"/>
      <c r="G112" s="5"/>
      <c r="H112" s="5"/>
      <c r="M112" s="4"/>
      <c r="N112" s="4"/>
      <c r="O112" s="4"/>
      <c r="P112" s="4"/>
      <c r="Q112" s="5"/>
      <c r="S112" s="12"/>
      <c r="T112" s="12"/>
      <c r="W112" s="13"/>
      <c r="X112" s="13"/>
      <c r="Y112" s="12"/>
    </row>
    <row r="113" spans="2:25" s="9" customFormat="1" ht="15.75">
      <c r="B113" s="10"/>
      <c r="G113" s="5"/>
      <c r="H113" s="5"/>
      <c r="M113" s="4"/>
      <c r="N113" s="4"/>
      <c r="O113" s="4"/>
      <c r="P113" s="4"/>
      <c r="Q113" s="5"/>
      <c r="S113" s="12"/>
      <c r="T113" s="12"/>
      <c r="W113" s="13"/>
      <c r="X113" s="13"/>
      <c r="Y113" s="12"/>
    </row>
    <row r="114" spans="2:25" s="9" customFormat="1" ht="15.75">
      <c r="B114" s="10"/>
      <c r="G114" s="5"/>
      <c r="H114" s="5"/>
      <c r="M114" s="4"/>
      <c r="N114" s="4"/>
      <c r="O114" s="4"/>
      <c r="P114" s="4"/>
      <c r="Q114" s="5"/>
      <c r="S114" s="12"/>
      <c r="T114" s="12"/>
      <c r="W114" s="13"/>
      <c r="X114" s="13"/>
      <c r="Y114" s="12"/>
    </row>
    <row r="115" spans="2:25" s="9" customFormat="1" ht="15.75">
      <c r="B115" s="10"/>
      <c r="G115" s="5"/>
      <c r="H115" s="5"/>
      <c r="M115" s="4"/>
      <c r="N115" s="4"/>
      <c r="O115" s="4"/>
      <c r="P115" s="4"/>
      <c r="Q115" s="5"/>
      <c r="S115" s="12"/>
      <c r="T115" s="12"/>
      <c r="W115" s="13"/>
      <c r="X115" s="13"/>
      <c r="Y115" s="12"/>
    </row>
    <row r="116" spans="2:25" s="9" customFormat="1" ht="15.75">
      <c r="B116" s="10"/>
      <c r="G116" s="5"/>
      <c r="H116" s="5"/>
      <c r="M116" s="4"/>
      <c r="N116" s="4"/>
      <c r="O116" s="4"/>
      <c r="P116" s="4"/>
      <c r="Q116" s="5"/>
      <c r="S116" s="12"/>
      <c r="T116" s="12"/>
      <c r="W116" s="13"/>
      <c r="X116" s="13"/>
      <c r="Y116" s="12"/>
    </row>
    <row r="117" spans="2:25" s="9" customFormat="1" ht="15.75">
      <c r="B117" s="10"/>
      <c r="G117" s="5"/>
      <c r="H117" s="5"/>
      <c r="M117" s="4"/>
      <c r="N117" s="4"/>
      <c r="O117" s="4"/>
      <c r="P117" s="4"/>
      <c r="Q117" s="5"/>
      <c r="S117" s="12"/>
      <c r="T117" s="12"/>
      <c r="W117" s="13"/>
      <c r="X117" s="13"/>
      <c r="Y117" s="12"/>
    </row>
    <row r="118" spans="2:25" s="9" customFormat="1" ht="15.75">
      <c r="B118" s="10"/>
      <c r="G118" s="5"/>
      <c r="H118" s="5"/>
      <c r="M118" s="4"/>
      <c r="N118" s="4"/>
      <c r="O118" s="4"/>
      <c r="P118" s="4"/>
      <c r="Q118" s="5"/>
      <c r="S118" s="12"/>
      <c r="T118" s="12"/>
      <c r="W118" s="13"/>
      <c r="X118" s="13"/>
      <c r="Y118" s="12"/>
    </row>
    <row r="119" spans="2:25" s="9" customFormat="1" ht="15.75">
      <c r="B119" s="10"/>
      <c r="G119" s="5"/>
      <c r="H119" s="5"/>
      <c r="M119" s="4"/>
      <c r="N119" s="4"/>
      <c r="O119" s="4"/>
      <c r="P119" s="4"/>
      <c r="Q119" s="5"/>
      <c r="S119" s="12"/>
      <c r="T119" s="12"/>
      <c r="W119" s="13"/>
      <c r="X119" s="13"/>
      <c r="Y119" s="12"/>
    </row>
    <row r="120" spans="2:25" s="9" customFormat="1" ht="15.75">
      <c r="B120" s="10"/>
      <c r="G120" s="5"/>
      <c r="H120" s="5"/>
      <c r="M120" s="4"/>
      <c r="N120" s="4"/>
      <c r="O120" s="4"/>
      <c r="P120" s="4"/>
      <c r="Q120" s="5"/>
      <c r="S120" s="12"/>
      <c r="T120" s="12"/>
      <c r="W120" s="13"/>
      <c r="X120" s="13"/>
      <c r="Y120" s="12"/>
    </row>
    <row r="121" spans="2:25" s="9" customFormat="1" ht="15.75">
      <c r="B121" s="10"/>
      <c r="G121" s="5"/>
      <c r="H121" s="5"/>
      <c r="M121" s="4"/>
      <c r="N121" s="4"/>
      <c r="O121" s="4"/>
      <c r="P121" s="4"/>
      <c r="Q121" s="5"/>
      <c r="S121" s="12"/>
      <c r="T121" s="12"/>
      <c r="W121" s="13"/>
      <c r="X121" s="13"/>
      <c r="Y121" s="12"/>
    </row>
    <row r="122" spans="2:25" s="9" customFormat="1" ht="15.75">
      <c r="B122" s="10"/>
      <c r="G122" s="5"/>
      <c r="H122" s="5"/>
      <c r="M122" s="4"/>
      <c r="N122" s="4"/>
      <c r="O122" s="4"/>
      <c r="P122" s="4"/>
      <c r="Q122" s="5"/>
      <c r="S122" s="12"/>
      <c r="T122" s="12"/>
      <c r="W122" s="13"/>
      <c r="X122" s="13"/>
      <c r="Y122" s="12"/>
    </row>
    <row r="123" spans="2:25" s="9" customFormat="1" ht="15.75">
      <c r="B123" s="10"/>
      <c r="G123" s="5"/>
      <c r="H123" s="5"/>
      <c r="M123" s="4"/>
      <c r="N123" s="4"/>
      <c r="O123" s="4"/>
      <c r="P123" s="4"/>
      <c r="Q123" s="5"/>
      <c r="S123" s="12"/>
      <c r="T123" s="12"/>
      <c r="W123" s="13"/>
      <c r="X123" s="13"/>
      <c r="Y123" s="12"/>
    </row>
    <row r="124" spans="2:25" s="9" customFormat="1" ht="15.75">
      <c r="B124" s="10"/>
      <c r="G124" s="5"/>
      <c r="H124" s="5"/>
      <c r="M124" s="4"/>
      <c r="N124" s="4"/>
      <c r="O124" s="4"/>
      <c r="P124" s="4"/>
      <c r="Q124" s="5"/>
      <c r="S124" s="12"/>
      <c r="T124" s="12"/>
      <c r="W124" s="13"/>
      <c r="X124" s="13"/>
      <c r="Y124" s="12"/>
    </row>
    <row r="125" spans="2:25" s="9" customFormat="1" ht="15.75">
      <c r="B125" s="10"/>
      <c r="G125" s="5"/>
      <c r="H125" s="5"/>
      <c r="M125" s="4"/>
      <c r="N125" s="4"/>
      <c r="O125" s="4"/>
      <c r="P125" s="4"/>
      <c r="Q125" s="5"/>
      <c r="S125" s="12"/>
      <c r="T125" s="12"/>
      <c r="W125" s="13"/>
      <c r="X125" s="13"/>
      <c r="Y125" s="12"/>
    </row>
    <row r="126" spans="2:25" s="9" customFormat="1" ht="15.75">
      <c r="B126" s="10"/>
      <c r="G126" s="5"/>
      <c r="H126" s="5"/>
      <c r="M126" s="4"/>
      <c r="N126" s="4"/>
      <c r="O126" s="4"/>
      <c r="P126" s="4"/>
      <c r="Q126" s="5"/>
      <c r="S126" s="12"/>
      <c r="T126" s="12"/>
      <c r="W126" s="13"/>
      <c r="X126" s="13"/>
      <c r="Y126" s="12"/>
    </row>
    <row r="127" spans="2:25" s="9" customFormat="1" ht="15.75">
      <c r="B127" s="10"/>
      <c r="G127" s="5"/>
      <c r="H127" s="5"/>
      <c r="M127" s="4"/>
      <c r="N127" s="4"/>
      <c r="O127" s="4"/>
      <c r="P127" s="4"/>
      <c r="Q127" s="5"/>
      <c r="S127" s="12"/>
      <c r="T127" s="12"/>
      <c r="W127" s="13"/>
      <c r="X127" s="13"/>
      <c r="Y127" s="12"/>
    </row>
    <row r="128" spans="2:25" s="9" customFormat="1" ht="15.75">
      <c r="B128" s="10"/>
      <c r="G128" s="5"/>
      <c r="H128" s="5"/>
      <c r="M128" s="4"/>
      <c r="N128" s="4"/>
      <c r="O128" s="4"/>
      <c r="P128" s="4"/>
      <c r="Q128" s="5"/>
      <c r="S128" s="12"/>
      <c r="T128" s="12"/>
      <c r="W128" s="13"/>
      <c r="X128" s="13"/>
      <c r="Y128" s="12"/>
    </row>
    <row r="129" spans="2:25" s="9" customFormat="1" ht="15.75">
      <c r="B129" s="10"/>
      <c r="G129" s="5"/>
      <c r="H129" s="5"/>
      <c r="M129" s="4"/>
      <c r="N129" s="4"/>
      <c r="O129" s="4"/>
      <c r="P129" s="4"/>
      <c r="Q129" s="5"/>
      <c r="S129" s="12"/>
      <c r="T129" s="12"/>
      <c r="W129" s="13"/>
      <c r="X129" s="13"/>
      <c r="Y129" s="12"/>
    </row>
    <row r="130" spans="2:25" s="9" customFormat="1" ht="15.75">
      <c r="B130" s="10"/>
      <c r="G130" s="5"/>
      <c r="H130" s="5"/>
      <c r="M130" s="4"/>
      <c r="N130" s="4"/>
      <c r="O130" s="4"/>
      <c r="P130" s="4"/>
      <c r="Q130" s="5"/>
      <c r="S130" s="12"/>
      <c r="T130" s="12"/>
      <c r="W130" s="13"/>
      <c r="X130" s="13"/>
      <c r="Y130" s="12"/>
    </row>
    <row r="131" spans="2:25" s="9" customFormat="1" ht="15.75">
      <c r="B131" s="10"/>
      <c r="G131" s="5"/>
      <c r="H131" s="5"/>
      <c r="M131" s="4"/>
      <c r="N131" s="4"/>
      <c r="O131" s="4"/>
      <c r="P131" s="4"/>
      <c r="Q131" s="5"/>
      <c r="S131" s="12"/>
      <c r="T131" s="12"/>
      <c r="W131" s="13"/>
      <c r="X131" s="13"/>
      <c r="Y131" s="12"/>
    </row>
    <row r="132" spans="2:25" s="9" customFormat="1" ht="15.75">
      <c r="B132" s="10"/>
      <c r="G132" s="5"/>
      <c r="H132" s="5"/>
      <c r="M132" s="4"/>
      <c r="N132" s="4"/>
      <c r="O132" s="4"/>
      <c r="P132" s="4"/>
      <c r="Q132" s="5"/>
      <c r="S132" s="12"/>
      <c r="T132" s="12"/>
      <c r="W132" s="13"/>
      <c r="X132" s="13"/>
      <c r="Y132" s="12"/>
    </row>
    <row r="133" spans="2:25" s="9" customFormat="1" ht="15.75">
      <c r="B133" s="10"/>
      <c r="G133" s="5"/>
      <c r="H133" s="5"/>
      <c r="M133" s="4"/>
      <c r="N133" s="4"/>
      <c r="O133" s="4"/>
      <c r="P133" s="4"/>
      <c r="Q133" s="5"/>
      <c r="S133" s="12"/>
      <c r="T133" s="12"/>
      <c r="W133" s="13"/>
      <c r="X133" s="13"/>
      <c r="Y133" s="12"/>
    </row>
    <row r="134" spans="2:25" s="9" customFormat="1" ht="15.75">
      <c r="B134" s="10"/>
      <c r="G134" s="5"/>
      <c r="H134" s="5"/>
      <c r="M134" s="4"/>
      <c r="N134" s="4"/>
      <c r="O134" s="4"/>
      <c r="P134" s="4"/>
      <c r="Q134" s="5"/>
      <c r="S134" s="12"/>
      <c r="T134" s="12"/>
      <c r="W134" s="13"/>
      <c r="X134" s="13"/>
      <c r="Y134" s="12"/>
    </row>
    <row r="135" spans="2:25" s="9" customFormat="1" ht="15.75">
      <c r="B135" s="10"/>
      <c r="G135" s="5"/>
      <c r="H135" s="5"/>
      <c r="M135" s="4"/>
      <c r="N135" s="4"/>
      <c r="O135" s="4"/>
      <c r="P135" s="4"/>
      <c r="Q135" s="5"/>
      <c r="S135" s="12"/>
      <c r="T135" s="12"/>
      <c r="W135" s="13"/>
      <c r="X135" s="13"/>
      <c r="Y135" s="12"/>
    </row>
    <row r="136" spans="2:25" s="9" customFormat="1" ht="15.75">
      <c r="B136" s="10"/>
      <c r="G136" s="5"/>
      <c r="H136" s="5"/>
      <c r="M136" s="4"/>
      <c r="N136" s="4"/>
      <c r="O136" s="4"/>
      <c r="P136" s="4"/>
      <c r="Q136" s="5"/>
      <c r="S136" s="12"/>
      <c r="T136" s="12"/>
      <c r="W136" s="13"/>
      <c r="X136" s="13"/>
      <c r="Y136" s="12"/>
    </row>
    <row r="137" spans="2:25" s="9" customFormat="1" ht="15.75">
      <c r="B137" s="10"/>
      <c r="G137" s="5"/>
      <c r="H137" s="5"/>
      <c r="M137" s="4"/>
      <c r="N137" s="4"/>
      <c r="O137" s="4"/>
      <c r="P137" s="4"/>
      <c r="Q137" s="5"/>
      <c r="S137" s="12"/>
      <c r="T137" s="12"/>
      <c r="W137" s="13"/>
      <c r="X137" s="13"/>
      <c r="Y137" s="12"/>
    </row>
    <row r="138" spans="2:25" s="9" customFormat="1" ht="15.75">
      <c r="B138" s="10"/>
      <c r="G138" s="5"/>
      <c r="H138" s="5"/>
      <c r="M138" s="4"/>
      <c r="N138" s="4"/>
      <c r="O138" s="4"/>
      <c r="P138" s="4"/>
      <c r="Q138" s="5"/>
      <c r="S138" s="12"/>
      <c r="T138" s="12"/>
      <c r="W138" s="13"/>
      <c r="X138" s="13"/>
      <c r="Y138" s="12"/>
    </row>
    <row r="139" spans="2:25" s="9" customFormat="1" ht="15.75">
      <c r="B139" s="10"/>
      <c r="G139" s="5"/>
      <c r="H139" s="5"/>
      <c r="M139" s="4"/>
      <c r="N139" s="4"/>
      <c r="O139" s="4"/>
      <c r="P139" s="4"/>
      <c r="Q139" s="5"/>
      <c r="S139" s="12"/>
      <c r="T139" s="12"/>
      <c r="W139" s="13"/>
      <c r="X139" s="13"/>
      <c r="Y139" s="12"/>
    </row>
    <row r="140" spans="2:25" s="9" customFormat="1" ht="15.75">
      <c r="B140" s="10"/>
      <c r="G140" s="5"/>
      <c r="H140" s="5"/>
      <c r="M140" s="4"/>
      <c r="N140" s="4"/>
      <c r="O140" s="4"/>
      <c r="P140" s="4"/>
      <c r="Q140" s="5"/>
      <c r="S140" s="12"/>
      <c r="T140" s="12"/>
      <c r="W140" s="13"/>
      <c r="X140" s="13"/>
      <c r="Y140" s="12"/>
    </row>
    <row r="141" spans="2:25" s="9" customFormat="1" ht="15.75">
      <c r="B141" s="10"/>
      <c r="G141" s="5"/>
      <c r="H141" s="5"/>
      <c r="M141" s="4"/>
      <c r="N141" s="4"/>
      <c r="O141" s="4"/>
      <c r="P141" s="4"/>
      <c r="Q141" s="5"/>
      <c r="S141" s="12"/>
      <c r="T141" s="12"/>
      <c r="W141" s="13"/>
      <c r="X141" s="13"/>
      <c r="Y141" s="12"/>
    </row>
    <row r="142" spans="2:25" s="9" customFormat="1" ht="15.75">
      <c r="B142" s="10"/>
      <c r="G142" s="5"/>
      <c r="H142" s="5"/>
      <c r="M142" s="4"/>
      <c r="N142" s="4"/>
      <c r="O142" s="4"/>
      <c r="P142" s="4"/>
      <c r="Q142" s="5"/>
      <c r="S142" s="12"/>
      <c r="T142" s="12"/>
      <c r="W142" s="13"/>
      <c r="X142" s="13"/>
      <c r="Y142" s="12"/>
    </row>
    <row r="143" spans="2:25" s="9" customFormat="1" ht="15.75">
      <c r="B143" s="10"/>
      <c r="G143" s="5"/>
      <c r="H143" s="5"/>
      <c r="M143" s="4"/>
      <c r="N143" s="4"/>
      <c r="O143" s="4"/>
      <c r="P143" s="4"/>
      <c r="Q143" s="5"/>
      <c r="S143" s="12"/>
      <c r="T143" s="12"/>
      <c r="W143" s="13"/>
      <c r="X143" s="13"/>
      <c r="Y143" s="12"/>
    </row>
    <row r="144" spans="2:25" s="9" customFormat="1" ht="15.75">
      <c r="B144" s="10"/>
      <c r="G144" s="5"/>
      <c r="H144" s="5"/>
      <c r="M144" s="4"/>
      <c r="N144" s="4"/>
      <c r="O144" s="4"/>
      <c r="P144" s="4"/>
      <c r="Q144" s="5"/>
      <c r="S144" s="12"/>
      <c r="T144" s="12"/>
      <c r="W144" s="13"/>
      <c r="X144" s="13"/>
      <c r="Y144" s="12"/>
    </row>
    <row r="145" spans="2:25" s="9" customFormat="1" ht="15.75">
      <c r="B145" s="10"/>
      <c r="G145" s="5"/>
      <c r="H145" s="5"/>
      <c r="M145" s="4"/>
      <c r="N145" s="4"/>
      <c r="O145" s="4"/>
      <c r="P145" s="4"/>
      <c r="Q145" s="5"/>
      <c r="S145" s="12"/>
      <c r="T145" s="12"/>
      <c r="W145" s="13"/>
      <c r="X145" s="13"/>
      <c r="Y145" s="12"/>
    </row>
    <row r="146" spans="2:25" s="9" customFormat="1" ht="15.75">
      <c r="B146" s="10"/>
      <c r="G146" s="5"/>
      <c r="H146" s="5"/>
      <c r="M146" s="4"/>
      <c r="N146" s="4"/>
      <c r="O146" s="4"/>
      <c r="P146" s="4"/>
      <c r="Q146" s="5"/>
      <c r="S146" s="12"/>
      <c r="T146" s="12"/>
      <c r="W146" s="13"/>
      <c r="X146" s="13"/>
      <c r="Y146" s="12"/>
    </row>
    <row r="147" spans="2:25" s="9" customFormat="1" ht="15.75">
      <c r="B147" s="10"/>
      <c r="G147" s="5"/>
      <c r="H147" s="5"/>
      <c r="M147" s="4"/>
      <c r="N147" s="4"/>
      <c r="O147" s="4"/>
      <c r="P147" s="4"/>
      <c r="Q147" s="5"/>
      <c r="S147" s="12"/>
      <c r="T147" s="12"/>
      <c r="W147" s="13"/>
      <c r="X147" s="13"/>
      <c r="Y147" s="12"/>
    </row>
    <row r="148" spans="2:25" s="9" customFormat="1" ht="15.75">
      <c r="B148" s="10"/>
      <c r="G148" s="5"/>
      <c r="H148" s="5"/>
      <c r="M148" s="4"/>
      <c r="N148" s="4"/>
      <c r="O148" s="4"/>
      <c r="P148" s="4"/>
      <c r="Q148" s="5"/>
      <c r="S148" s="12"/>
      <c r="T148" s="12"/>
      <c r="W148" s="13"/>
      <c r="X148" s="13"/>
      <c r="Y148" s="12"/>
    </row>
    <row r="149" spans="2:25" s="9" customFormat="1" ht="15.75">
      <c r="B149" s="10"/>
      <c r="G149" s="5"/>
      <c r="H149" s="5"/>
      <c r="M149" s="4"/>
      <c r="N149" s="4"/>
      <c r="O149" s="4"/>
      <c r="P149" s="4"/>
      <c r="Q149" s="5"/>
      <c r="S149" s="12"/>
      <c r="T149" s="12"/>
      <c r="W149" s="13"/>
      <c r="X149" s="13"/>
      <c r="Y149" s="12"/>
    </row>
    <row r="150" spans="2:25" s="9" customFormat="1" ht="15.75">
      <c r="B150" s="10"/>
      <c r="G150" s="5"/>
      <c r="H150" s="5"/>
      <c r="M150" s="4"/>
      <c r="N150" s="4"/>
      <c r="O150" s="4"/>
      <c r="P150" s="4"/>
      <c r="Q150" s="5"/>
      <c r="S150" s="12"/>
      <c r="T150" s="12"/>
      <c r="W150" s="13"/>
      <c r="X150" s="13"/>
      <c r="Y150" s="12"/>
    </row>
    <row r="151" spans="2:25" s="9" customFormat="1" ht="15.75">
      <c r="B151" s="10"/>
      <c r="G151" s="5"/>
      <c r="H151" s="5"/>
      <c r="M151" s="4"/>
      <c r="N151" s="4"/>
      <c r="O151" s="4"/>
      <c r="P151" s="4"/>
      <c r="Q151" s="5"/>
      <c r="S151" s="12"/>
      <c r="T151" s="12"/>
      <c r="W151" s="13"/>
      <c r="X151" s="13"/>
      <c r="Y151" s="12"/>
    </row>
    <row r="152" spans="2:25" s="9" customFormat="1" ht="15.75">
      <c r="B152" s="10"/>
      <c r="G152" s="5"/>
      <c r="H152" s="5"/>
      <c r="M152" s="4"/>
      <c r="N152" s="4"/>
      <c r="O152" s="4"/>
      <c r="P152" s="4"/>
      <c r="Q152" s="5"/>
      <c r="S152" s="12"/>
      <c r="T152" s="12"/>
      <c r="W152" s="13"/>
      <c r="X152" s="13"/>
      <c r="Y152" s="12"/>
    </row>
    <row r="153" spans="2:25" s="9" customFormat="1" ht="15.75">
      <c r="B153" s="10"/>
      <c r="G153" s="5"/>
      <c r="H153" s="5"/>
      <c r="M153" s="4"/>
      <c r="N153" s="4"/>
      <c r="O153" s="4"/>
      <c r="P153" s="4"/>
      <c r="Q153" s="5"/>
      <c r="S153" s="12"/>
      <c r="T153" s="12"/>
      <c r="W153" s="13"/>
      <c r="X153" s="13"/>
      <c r="Y153" s="12"/>
    </row>
    <row r="154" spans="2:25" s="9" customFormat="1" ht="15.75">
      <c r="B154" s="10"/>
      <c r="G154" s="5"/>
      <c r="H154" s="5"/>
      <c r="M154" s="4"/>
      <c r="N154" s="4"/>
      <c r="O154" s="4"/>
      <c r="P154" s="4"/>
      <c r="Q154" s="5"/>
      <c r="S154" s="12"/>
      <c r="T154" s="12"/>
      <c r="W154" s="13"/>
      <c r="X154" s="13"/>
      <c r="Y154" s="12"/>
    </row>
    <row r="155" spans="2:25" s="9" customFormat="1" ht="15.75">
      <c r="B155" s="10"/>
      <c r="G155" s="5"/>
      <c r="H155" s="5"/>
      <c r="M155" s="4"/>
      <c r="N155" s="4"/>
      <c r="O155" s="4"/>
      <c r="P155" s="4"/>
      <c r="Q155" s="5"/>
      <c r="S155" s="12"/>
      <c r="T155" s="12"/>
      <c r="W155" s="13"/>
      <c r="X155" s="13"/>
      <c r="Y155" s="12"/>
    </row>
    <row r="156" spans="2:25" s="9" customFormat="1" ht="15.75">
      <c r="B156" s="10"/>
      <c r="G156" s="5"/>
      <c r="H156" s="5"/>
      <c r="M156" s="4"/>
      <c r="N156" s="4"/>
      <c r="O156" s="4"/>
      <c r="P156" s="4"/>
      <c r="Q156" s="5"/>
      <c r="S156" s="12"/>
      <c r="T156" s="12"/>
      <c r="W156" s="13"/>
      <c r="X156" s="13"/>
      <c r="Y156" s="12"/>
    </row>
    <row r="157" spans="2:25" s="9" customFormat="1" ht="15.75">
      <c r="B157" s="10"/>
      <c r="G157" s="5"/>
      <c r="H157" s="5"/>
      <c r="M157" s="4"/>
      <c r="N157" s="4"/>
      <c r="O157" s="4"/>
      <c r="P157" s="4"/>
      <c r="Q157" s="5"/>
      <c r="S157" s="12"/>
      <c r="T157" s="12"/>
      <c r="W157" s="13"/>
      <c r="X157" s="13"/>
      <c r="Y157" s="12"/>
    </row>
    <row r="158" spans="2:25" s="9" customFormat="1" ht="15.75">
      <c r="B158" s="10"/>
      <c r="G158" s="5"/>
      <c r="H158" s="5"/>
      <c r="M158" s="4"/>
      <c r="N158" s="4"/>
      <c r="O158" s="4"/>
      <c r="P158" s="4"/>
      <c r="Q158" s="5"/>
      <c r="S158" s="12"/>
      <c r="T158" s="12"/>
      <c r="W158" s="13"/>
      <c r="X158" s="13"/>
      <c r="Y158" s="12"/>
    </row>
    <row r="159" spans="2:25" s="9" customFormat="1" ht="15.75">
      <c r="B159" s="10"/>
      <c r="G159" s="5"/>
      <c r="H159" s="5"/>
      <c r="M159" s="4"/>
      <c r="N159" s="4"/>
      <c r="O159" s="4"/>
      <c r="P159" s="4"/>
      <c r="Q159" s="5"/>
      <c r="S159" s="12"/>
      <c r="T159" s="12"/>
      <c r="W159" s="13"/>
      <c r="X159" s="13"/>
      <c r="Y159" s="12"/>
    </row>
    <row r="160" spans="2:25" s="9" customFormat="1" ht="15.75">
      <c r="B160" s="10"/>
      <c r="G160" s="5"/>
      <c r="H160" s="5"/>
      <c r="M160" s="4"/>
      <c r="N160" s="4"/>
      <c r="O160" s="4"/>
      <c r="P160" s="4"/>
      <c r="Q160" s="5"/>
      <c r="S160" s="12"/>
      <c r="T160" s="12"/>
      <c r="W160" s="13"/>
      <c r="X160" s="13"/>
      <c r="Y160" s="12"/>
    </row>
    <row r="161" spans="2:25" s="9" customFormat="1" ht="15.75">
      <c r="B161" s="10"/>
      <c r="G161" s="5"/>
      <c r="H161" s="5"/>
      <c r="M161" s="4"/>
      <c r="N161" s="4"/>
      <c r="O161" s="4"/>
      <c r="P161" s="4"/>
      <c r="Q161" s="5"/>
      <c r="S161" s="12"/>
      <c r="T161" s="12"/>
      <c r="W161" s="13"/>
      <c r="X161" s="13"/>
      <c r="Y161" s="12"/>
    </row>
    <row r="162" spans="2:25" s="9" customFormat="1" ht="15.75">
      <c r="B162" s="10"/>
      <c r="G162" s="5"/>
      <c r="H162" s="5"/>
      <c r="M162" s="4"/>
      <c r="N162" s="4"/>
      <c r="O162" s="4"/>
      <c r="P162" s="4"/>
      <c r="Q162" s="5"/>
      <c r="S162" s="12"/>
      <c r="T162" s="12"/>
      <c r="W162" s="13"/>
      <c r="X162" s="13"/>
      <c r="Y162" s="12"/>
    </row>
    <row r="163" spans="2:25" s="9" customFormat="1" ht="15.75">
      <c r="B163" s="10"/>
      <c r="G163" s="5"/>
      <c r="H163" s="5"/>
      <c r="M163" s="4"/>
      <c r="N163" s="4"/>
      <c r="O163" s="4"/>
      <c r="P163" s="4"/>
      <c r="Q163" s="5"/>
      <c r="S163" s="12"/>
      <c r="T163" s="12"/>
      <c r="W163" s="13"/>
      <c r="X163" s="13"/>
      <c r="Y163" s="12"/>
    </row>
    <row r="164" spans="2:25" s="9" customFormat="1" ht="15.75">
      <c r="B164" s="10"/>
      <c r="G164" s="5"/>
      <c r="H164" s="5"/>
      <c r="M164" s="4"/>
      <c r="N164" s="4"/>
      <c r="O164" s="4"/>
      <c r="P164" s="4"/>
      <c r="Q164" s="5"/>
      <c r="S164" s="12"/>
      <c r="T164" s="12"/>
      <c r="W164" s="13"/>
      <c r="X164" s="13"/>
      <c r="Y164" s="12"/>
    </row>
    <row r="165" spans="2:25" s="9" customFormat="1" ht="15.75">
      <c r="B165" s="10"/>
      <c r="G165" s="5"/>
      <c r="H165" s="5"/>
      <c r="M165" s="4"/>
      <c r="N165" s="4"/>
      <c r="O165" s="4"/>
      <c r="P165" s="4"/>
      <c r="Q165" s="5"/>
      <c r="S165" s="12"/>
      <c r="T165" s="12"/>
      <c r="W165" s="13"/>
      <c r="X165" s="13"/>
      <c r="Y165" s="12"/>
    </row>
    <row r="166" spans="2:25" s="9" customFormat="1" ht="15.75">
      <c r="B166" s="10"/>
      <c r="G166" s="5"/>
      <c r="H166" s="5"/>
      <c r="M166" s="4"/>
      <c r="N166" s="4"/>
      <c r="O166" s="4"/>
      <c r="P166" s="4"/>
      <c r="Q166" s="5"/>
      <c r="S166" s="12"/>
      <c r="T166" s="12"/>
      <c r="W166" s="13"/>
      <c r="X166" s="13"/>
      <c r="Y166" s="12"/>
    </row>
    <row r="167" spans="2:25" s="9" customFormat="1" ht="15.75">
      <c r="B167" s="10"/>
      <c r="G167" s="5"/>
      <c r="H167" s="5"/>
      <c r="M167" s="4"/>
      <c r="N167" s="4"/>
      <c r="O167" s="4"/>
      <c r="P167" s="4"/>
      <c r="Q167" s="5"/>
      <c r="S167" s="12"/>
      <c r="T167" s="12"/>
      <c r="W167" s="13"/>
      <c r="X167" s="13"/>
      <c r="Y167" s="12"/>
    </row>
    <row r="168" spans="2:25" s="9" customFormat="1" ht="15.75">
      <c r="B168" s="10"/>
      <c r="G168" s="5"/>
      <c r="H168" s="5"/>
      <c r="M168" s="4"/>
      <c r="N168" s="4"/>
      <c r="O168" s="4"/>
      <c r="P168" s="4"/>
      <c r="Q168" s="5"/>
      <c r="S168" s="12"/>
      <c r="T168" s="12"/>
      <c r="W168" s="13"/>
      <c r="X168" s="13"/>
      <c r="Y168" s="12"/>
    </row>
    <row r="169" spans="2:25" s="9" customFormat="1" ht="15.75">
      <c r="B169" s="10"/>
      <c r="G169" s="5"/>
      <c r="H169" s="5"/>
      <c r="M169" s="4"/>
      <c r="N169" s="4"/>
      <c r="O169" s="4"/>
      <c r="P169" s="4"/>
      <c r="Q169" s="5"/>
      <c r="S169" s="12"/>
      <c r="T169" s="12"/>
      <c r="W169" s="13"/>
      <c r="X169" s="13"/>
      <c r="Y169" s="12"/>
    </row>
    <row r="170" spans="2:25" s="9" customFormat="1" ht="15.75">
      <c r="B170" s="10"/>
      <c r="G170" s="5"/>
      <c r="H170" s="5"/>
      <c r="M170" s="4"/>
      <c r="N170" s="4"/>
      <c r="O170" s="4"/>
      <c r="P170" s="4"/>
      <c r="Q170" s="5"/>
      <c r="S170" s="12"/>
      <c r="T170" s="12"/>
      <c r="W170" s="13"/>
      <c r="X170" s="13"/>
      <c r="Y170" s="12"/>
    </row>
    <row r="171" spans="2:25" s="9" customFormat="1" ht="15.75">
      <c r="B171" s="10"/>
      <c r="G171" s="5"/>
      <c r="H171" s="5"/>
      <c r="M171" s="4"/>
      <c r="N171" s="4"/>
      <c r="O171" s="4"/>
      <c r="P171" s="4"/>
      <c r="Q171" s="5"/>
      <c r="S171" s="12"/>
      <c r="T171" s="12"/>
      <c r="W171" s="13"/>
      <c r="X171" s="13"/>
      <c r="Y171" s="12"/>
    </row>
    <row r="172" spans="2:25" s="9" customFormat="1" ht="15.75">
      <c r="B172" s="10"/>
      <c r="G172" s="5"/>
      <c r="H172" s="5"/>
      <c r="M172" s="4"/>
      <c r="N172" s="4"/>
      <c r="O172" s="4"/>
      <c r="P172" s="4"/>
      <c r="Q172" s="5"/>
      <c r="S172" s="12"/>
      <c r="T172" s="12"/>
      <c r="W172" s="13"/>
      <c r="X172" s="13"/>
      <c r="Y172" s="12"/>
    </row>
    <row r="173" spans="2:25" s="9" customFormat="1" ht="15.75">
      <c r="B173" s="10"/>
      <c r="G173" s="5"/>
      <c r="H173" s="5"/>
      <c r="M173" s="4"/>
      <c r="N173" s="4"/>
      <c r="O173" s="4"/>
      <c r="P173" s="4"/>
      <c r="Q173" s="5"/>
      <c r="S173" s="12"/>
      <c r="T173" s="12"/>
      <c r="W173" s="13"/>
      <c r="X173" s="13"/>
      <c r="Y173" s="12"/>
    </row>
    <row r="174" spans="2:25" s="9" customFormat="1" ht="15.75">
      <c r="B174" s="10"/>
      <c r="G174" s="5"/>
      <c r="H174" s="5"/>
      <c r="M174" s="4"/>
      <c r="N174" s="4"/>
      <c r="O174" s="4"/>
      <c r="P174" s="4"/>
      <c r="Q174" s="5"/>
      <c r="S174" s="12"/>
      <c r="T174" s="12"/>
      <c r="W174" s="13"/>
      <c r="X174" s="13"/>
      <c r="Y174" s="12"/>
    </row>
    <row r="175" spans="2:25" s="9" customFormat="1" ht="15.75">
      <c r="B175" s="10"/>
      <c r="G175" s="5"/>
      <c r="H175" s="5"/>
      <c r="M175" s="4"/>
      <c r="N175" s="4"/>
      <c r="O175" s="4"/>
      <c r="P175" s="4"/>
      <c r="Q175" s="5"/>
      <c r="S175" s="12"/>
      <c r="T175" s="12"/>
      <c r="W175" s="13"/>
      <c r="X175" s="13"/>
      <c r="Y175" s="12"/>
    </row>
    <row r="176" spans="2:25" s="9" customFormat="1" ht="15.75">
      <c r="B176" s="10"/>
      <c r="G176" s="5"/>
      <c r="H176" s="5"/>
      <c r="M176" s="4"/>
      <c r="N176" s="4"/>
      <c r="O176" s="4"/>
      <c r="P176" s="4"/>
      <c r="Q176" s="5"/>
      <c r="S176" s="12"/>
      <c r="T176" s="12"/>
      <c r="W176" s="13"/>
      <c r="X176" s="13"/>
      <c r="Y176" s="12"/>
    </row>
    <row r="177" spans="2:25" s="9" customFormat="1" ht="15.75">
      <c r="B177" s="10"/>
      <c r="G177" s="5"/>
      <c r="H177" s="5"/>
      <c r="M177" s="4"/>
      <c r="N177" s="4"/>
      <c r="O177" s="4"/>
      <c r="P177" s="4"/>
      <c r="Q177" s="5"/>
      <c r="S177" s="12"/>
      <c r="T177" s="12"/>
      <c r="W177" s="13"/>
      <c r="X177" s="13"/>
      <c r="Y177" s="12"/>
    </row>
    <row r="178" spans="2:25" s="9" customFormat="1" ht="15.75">
      <c r="B178" s="10"/>
      <c r="G178" s="5"/>
      <c r="H178" s="5"/>
      <c r="M178" s="4"/>
      <c r="N178" s="4"/>
      <c r="O178" s="4"/>
      <c r="P178" s="4"/>
      <c r="Q178" s="5"/>
      <c r="S178" s="12"/>
      <c r="T178" s="12"/>
      <c r="W178" s="13"/>
      <c r="X178" s="13"/>
      <c r="Y178" s="12"/>
    </row>
    <row r="179" spans="2:25" s="9" customFormat="1" ht="15.75">
      <c r="B179" s="10"/>
      <c r="G179" s="5"/>
      <c r="H179" s="5"/>
      <c r="M179" s="4"/>
      <c r="N179" s="4"/>
      <c r="O179" s="4"/>
      <c r="P179" s="4"/>
      <c r="Q179" s="5"/>
      <c r="S179" s="12"/>
      <c r="T179" s="12"/>
      <c r="W179" s="13"/>
      <c r="X179" s="13"/>
      <c r="Y179" s="12"/>
    </row>
    <row r="180" spans="2:25" s="9" customFormat="1" ht="15.75">
      <c r="B180" s="10"/>
      <c r="G180" s="5"/>
      <c r="H180" s="5"/>
      <c r="M180" s="4"/>
      <c r="N180" s="4"/>
      <c r="O180" s="4"/>
      <c r="P180" s="4"/>
      <c r="Q180" s="5"/>
      <c r="S180" s="12"/>
      <c r="T180" s="12"/>
      <c r="W180" s="13"/>
      <c r="X180" s="13"/>
      <c r="Y180" s="12"/>
    </row>
    <row r="181" spans="2:25" s="9" customFormat="1" ht="15.75">
      <c r="B181" s="10"/>
      <c r="G181" s="5"/>
      <c r="H181" s="5"/>
      <c r="M181" s="4"/>
      <c r="N181" s="4"/>
      <c r="O181" s="4"/>
      <c r="P181" s="4"/>
      <c r="Q181" s="5"/>
      <c r="S181" s="12"/>
      <c r="T181" s="12"/>
      <c r="W181" s="13"/>
      <c r="X181" s="13"/>
      <c r="Y181" s="12"/>
    </row>
    <row r="182" spans="2:25" s="9" customFormat="1" ht="15.75">
      <c r="B182" s="10"/>
      <c r="G182" s="5"/>
      <c r="H182" s="5"/>
      <c r="M182" s="4"/>
      <c r="N182" s="4"/>
      <c r="O182" s="4"/>
      <c r="P182" s="4"/>
      <c r="Q182" s="5"/>
      <c r="S182" s="12"/>
      <c r="T182" s="12"/>
      <c r="W182" s="13"/>
      <c r="X182" s="13"/>
      <c r="Y182" s="12"/>
    </row>
    <row r="183" spans="2:25" s="9" customFormat="1" ht="15.75">
      <c r="B183" s="10"/>
      <c r="G183" s="5"/>
      <c r="H183" s="5"/>
      <c r="M183" s="4"/>
      <c r="N183" s="4"/>
      <c r="O183" s="4"/>
      <c r="P183" s="4"/>
      <c r="Q183" s="5"/>
      <c r="S183" s="12"/>
      <c r="T183" s="12"/>
      <c r="W183" s="13"/>
      <c r="X183" s="13"/>
      <c r="Y183" s="12"/>
    </row>
    <row r="184" spans="2:25" s="9" customFormat="1" ht="15.75">
      <c r="B184" s="10"/>
      <c r="G184" s="5"/>
      <c r="H184" s="5"/>
      <c r="M184" s="4"/>
      <c r="N184" s="4"/>
      <c r="O184" s="4"/>
      <c r="P184" s="4"/>
      <c r="Q184" s="5"/>
      <c r="S184" s="12"/>
      <c r="T184" s="12"/>
      <c r="W184" s="13"/>
      <c r="X184" s="13"/>
      <c r="Y184" s="12"/>
    </row>
    <row r="185" spans="2:25" s="9" customFormat="1" ht="15.75">
      <c r="B185" s="10"/>
      <c r="G185" s="5"/>
      <c r="H185" s="5"/>
      <c r="M185" s="4"/>
      <c r="N185" s="4"/>
      <c r="O185" s="4"/>
      <c r="P185" s="4"/>
      <c r="Q185" s="5"/>
      <c r="S185" s="12"/>
      <c r="T185" s="12"/>
      <c r="W185" s="13"/>
      <c r="X185" s="13"/>
      <c r="Y185" s="12"/>
    </row>
    <row r="186" spans="2:25" s="9" customFormat="1" ht="15.75">
      <c r="B186" s="10"/>
      <c r="G186" s="5"/>
      <c r="H186" s="5"/>
      <c r="M186" s="4"/>
      <c r="N186" s="4"/>
      <c r="O186" s="4"/>
      <c r="P186" s="4"/>
      <c r="Q186" s="5"/>
      <c r="S186" s="12"/>
      <c r="T186" s="12"/>
      <c r="W186" s="13"/>
      <c r="X186" s="13"/>
      <c r="Y186" s="12"/>
    </row>
    <row r="187" spans="2:25" s="9" customFormat="1" ht="15.75">
      <c r="B187" s="10"/>
      <c r="G187" s="5"/>
      <c r="H187" s="5"/>
      <c r="M187" s="4"/>
      <c r="N187" s="4"/>
      <c r="O187" s="4"/>
      <c r="P187" s="4"/>
      <c r="Q187" s="5"/>
      <c r="S187" s="12"/>
      <c r="T187" s="12"/>
      <c r="W187" s="13"/>
      <c r="X187" s="13"/>
      <c r="Y187" s="12"/>
    </row>
    <row r="188" spans="2:25" s="9" customFormat="1" ht="15.75">
      <c r="B188" s="10"/>
      <c r="G188" s="5"/>
      <c r="H188" s="5"/>
      <c r="M188" s="4"/>
      <c r="N188" s="4"/>
      <c r="O188" s="4"/>
      <c r="P188" s="4"/>
      <c r="Q188" s="5"/>
      <c r="S188" s="12"/>
      <c r="T188" s="12"/>
      <c r="W188" s="13"/>
      <c r="X188" s="13"/>
      <c r="Y188" s="12"/>
    </row>
    <row r="189" spans="2:25" s="9" customFormat="1" ht="15.75">
      <c r="B189" s="10"/>
      <c r="G189" s="5"/>
      <c r="H189" s="5"/>
      <c r="M189" s="4"/>
      <c r="N189" s="4"/>
      <c r="O189" s="4"/>
      <c r="P189" s="4"/>
      <c r="Q189" s="5"/>
      <c r="S189" s="12"/>
      <c r="T189" s="12"/>
      <c r="W189" s="13"/>
      <c r="X189" s="13"/>
      <c r="Y189" s="12"/>
    </row>
    <row r="190" spans="2:25" s="9" customFormat="1" ht="15.75">
      <c r="B190" s="10"/>
      <c r="G190" s="5"/>
      <c r="H190" s="5"/>
      <c r="M190" s="4"/>
      <c r="N190" s="4"/>
      <c r="O190" s="4"/>
      <c r="P190" s="4"/>
      <c r="Q190" s="5"/>
      <c r="S190" s="12"/>
      <c r="T190" s="12"/>
      <c r="W190" s="13"/>
      <c r="X190" s="13"/>
      <c r="Y190" s="12"/>
    </row>
    <row r="191" spans="2:25" s="9" customFormat="1" ht="15.75">
      <c r="B191" s="10"/>
      <c r="G191" s="5"/>
      <c r="H191" s="5"/>
      <c r="M191" s="4"/>
      <c r="N191" s="4"/>
      <c r="O191" s="4"/>
      <c r="P191" s="4"/>
      <c r="Q191" s="5"/>
      <c r="S191" s="12"/>
      <c r="T191" s="12"/>
      <c r="W191" s="13"/>
      <c r="X191" s="13"/>
      <c r="Y191" s="12"/>
    </row>
    <row r="192" spans="2:25" s="9" customFormat="1" ht="15.75">
      <c r="B192" s="10"/>
      <c r="G192" s="5"/>
      <c r="H192" s="5"/>
      <c r="M192" s="4"/>
      <c r="N192" s="4"/>
      <c r="O192" s="4"/>
      <c r="P192" s="4"/>
      <c r="Q192" s="5"/>
      <c r="S192" s="12"/>
      <c r="T192" s="12"/>
      <c r="W192" s="13"/>
      <c r="X192" s="13"/>
      <c r="Y192" s="12"/>
    </row>
    <row r="193" spans="2:25" s="9" customFormat="1" ht="15.75">
      <c r="B193" s="10"/>
      <c r="G193" s="5"/>
      <c r="H193" s="5"/>
      <c r="M193" s="4"/>
      <c r="N193" s="4"/>
      <c r="O193" s="4"/>
      <c r="P193" s="4"/>
      <c r="Q193" s="5"/>
      <c r="S193" s="12"/>
      <c r="T193" s="12"/>
      <c r="W193" s="13"/>
      <c r="X193" s="13"/>
      <c r="Y193" s="12"/>
    </row>
    <row r="194" spans="2:25" s="9" customFormat="1" ht="15.75">
      <c r="B194" s="10"/>
      <c r="G194" s="5"/>
      <c r="H194" s="5"/>
      <c r="M194" s="4"/>
      <c r="N194" s="4"/>
      <c r="O194" s="4"/>
      <c r="P194" s="4"/>
      <c r="Q194" s="5"/>
      <c r="S194" s="12"/>
      <c r="T194" s="12"/>
      <c r="W194" s="13"/>
      <c r="X194" s="13"/>
      <c r="Y194" s="12"/>
    </row>
    <row r="195" spans="2:25" s="9" customFormat="1" ht="15.75">
      <c r="B195" s="10"/>
      <c r="G195" s="5"/>
      <c r="H195" s="5"/>
      <c r="M195" s="4"/>
      <c r="N195" s="4"/>
      <c r="O195" s="4"/>
      <c r="P195" s="4"/>
      <c r="Q195" s="5"/>
      <c r="S195" s="12"/>
      <c r="T195" s="12"/>
      <c r="W195" s="13"/>
      <c r="X195" s="13"/>
      <c r="Y195" s="12"/>
    </row>
    <row r="196" spans="2:25" s="9" customFormat="1" ht="15.75">
      <c r="B196" s="10"/>
      <c r="G196" s="5"/>
      <c r="H196" s="5"/>
      <c r="M196" s="4"/>
      <c r="N196" s="4"/>
      <c r="O196" s="4"/>
      <c r="P196" s="4"/>
      <c r="Q196" s="5"/>
      <c r="S196" s="12"/>
      <c r="T196" s="12"/>
      <c r="W196" s="13"/>
      <c r="X196" s="13"/>
      <c r="Y196" s="12"/>
    </row>
    <row r="197" spans="2:25" s="9" customFormat="1" ht="15.75">
      <c r="B197" s="10"/>
      <c r="G197" s="5"/>
      <c r="H197" s="5"/>
      <c r="M197" s="4"/>
      <c r="N197" s="4"/>
      <c r="O197" s="4"/>
      <c r="P197" s="4"/>
      <c r="Q197" s="5"/>
      <c r="S197" s="12"/>
      <c r="T197" s="12"/>
      <c r="W197" s="13"/>
      <c r="X197" s="13"/>
      <c r="Y197" s="12"/>
    </row>
    <row r="198" spans="2:25" s="9" customFormat="1" ht="15.75">
      <c r="B198" s="10"/>
      <c r="G198" s="5"/>
      <c r="H198" s="5"/>
      <c r="M198" s="4"/>
      <c r="N198" s="4"/>
      <c r="O198" s="4"/>
      <c r="P198" s="4"/>
      <c r="Q198" s="5"/>
      <c r="S198" s="12"/>
      <c r="T198" s="12"/>
      <c r="W198" s="13"/>
      <c r="X198" s="13"/>
      <c r="Y198" s="12"/>
    </row>
    <row r="199" spans="2:25" s="9" customFormat="1" ht="15.75">
      <c r="B199" s="10"/>
      <c r="G199" s="5"/>
      <c r="H199" s="5"/>
      <c r="M199" s="4"/>
      <c r="N199" s="4"/>
      <c r="O199" s="4"/>
      <c r="P199" s="4"/>
      <c r="Q199" s="5"/>
      <c r="S199" s="12"/>
      <c r="T199" s="12"/>
      <c r="W199" s="13"/>
      <c r="X199" s="13"/>
      <c r="Y199" s="12"/>
    </row>
    <row r="200" spans="2:25" s="9" customFormat="1" ht="15.75">
      <c r="B200" s="10"/>
      <c r="G200" s="5"/>
      <c r="H200" s="5"/>
      <c r="M200" s="4"/>
      <c r="N200" s="4"/>
      <c r="O200" s="4"/>
      <c r="P200" s="4"/>
      <c r="Q200" s="5"/>
      <c r="S200" s="12"/>
      <c r="T200" s="12"/>
      <c r="W200" s="13"/>
      <c r="X200" s="13"/>
      <c r="Y200" s="12"/>
    </row>
    <row r="201" spans="2:25" s="9" customFormat="1" ht="15.75">
      <c r="B201" s="10"/>
      <c r="G201" s="5"/>
      <c r="H201" s="5"/>
      <c r="M201" s="4"/>
      <c r="N201" s="4"/>
      <c r="O201" s="4"/>
      <c r="P201" s="4"/>
      <c r="Q201" s="5"/>
      <c r="S201" s="12"/>
      <c r="T201" s="12"/>
      <c r="W201" s="13"/>
      <c r="X201" s="13"/>
      <c r="Y201" s="12"/>
    </row>
    <row r="202" spans="2:25" s="9" customFormat="1" ht="15.75">
      <c r="B202" s="10"/>
      <c r="G202" s="5"/>
      <c r="H202" s="5"/>
      <c r="M202" s="4"/>
      <c r="N202" s="4"/>
      <c r="O202" s="4"/>
      <c r="P202" s="4"/>
      <c r="Q202" s="5"/>
      <c r="S202" s="12"/>
      <c r="T202" s="12"/>
      <c r="W202" s="13"/>
      <c r="X202" s="13"/>
      <c r="Y202" s="12"/>
    </row>
    <row r="203" spans="2:25" s="9" customFormat="1" ht="15.75">
      <c r="B203" s="10"/>
      <c r="G203" s="5"/>
      <c r="H203" s="5"/>
      <c r="M203" s="4"/>
      <c r="N203" s="4"/>
      <c r="O203" s="4"/>
      <c r="P203" s="4"/>
      <c r="Q203" s="5"/>
      <c r="S203" s="12"/>
      <c r="T203" s="12"/>
      <c r="W203" s="13"/>
      <c r="X203" s="13"/>
      <c r="Y203" s="12"/>
    </row>
    <row r="204" spans="2:25" s="9" customFormat="1" ht="15.75">
      <c r="B204" s="10"/>
      <c r="G204" s="5"/>
      <c r="H204" s="5"/>
      <c r="M204" s="4"/>
      <c r="N204" s="4"/>
      <c r="O204" s="4"/>
      <c r="P204" s="4"/>
      <c r="Q204" s="5"/>
      <c r="S204" s="12"/>
      <c r="T204" s="12"/>
      <c r="W204" s="13"/>
      <c r="X204" s="13"/>
      <c r="Y204" s="12"/>
    </row>
    <row r="205" spans="2:25" s="9" customFormat="1" ht="15.75">
      <c r="B205" s="10"/>
      <c r="G205" s="5"/>
      <c r="H205" s="5"/>
      <c r="M205" s="4"/>
      <c r="N205" s="4"/>
      <c r="O205" s="4"/>
      <c r="P205" s="4"/>
      <c r="Q205" s="5"/>
      <c r="S205" s="12"/>
      <c r="T205" s="12"/>
      <c r="W205" s="13"/>
      <c r="X205" s="13"/>
      <c r="Y205" s="12"/>
    </row>
    <row r="206" spans="2:25" s="9" customFormat="1" ht="15.75">
      <c r="B206" s="10"/>
      <c r="G206" s="5"/>
      <c r="H206" s="5"/>
      <c r="M206" s="4"/>
      <c r="N206" s="4"/>
      <c r="O206" s="4"/>
      <c r="P206" s="4"/>
      <c r="Q206" s="5"/>
      <c r="S206" s="12"/>
      <c r="T206" s="12"/>
      <c r="W206" s="13"/>
      <c r="X206" s="13"/>
      <c r="Y206" s="12"/>
    </row>
    <row r="207" spans="2:25" s="9" customFormat="1" ht="15.75">
      <c r="B207" s="10"/>
      <c r="G207" s="5"/>
      <c r="H207" s="5"/>
      <c r="M207" s="4"/>
      <c r="N207" s="4"/>
      <c r="O207" s="4"/>
      <c r="P207" s="4"/>
      <c r="Q207" s="5"/>
      <c r="S207" s="12"/>
      <c r="T207" s="12"/>
      <c r="W207" s="13"/>
      <c r="X207" s="13"/>
      <c r="Y207" s="12"/>
    </row>
    <row r="208" spans="2:25" s="9" customFormat="1" ht="15.75">
      <c r="B208" s="10"/>
      <c r="G208" s="5"/>
      <c r="H208" s="5"/>
      <c r="M208" s="4"/>
      <c r="N208" s="4"/>
      <c r="O208" s="4"/>
      <c r="P208" s="4"/>
      <c r="Q208" s="5"/>
      <c r="S208" s="12"/>
      <c r="T208" s="12"/>
      <c r="W208" s="13"/>
      <c r="X208" s="13"/>
      <c r="Y208" s="12"/>
    </row>
    <row r="209" spans="2:25" s="9" customFormat="1" ht="15.75">
      <c r="B209" s="10"/>
      <c r="G209" s="5"/>
      <c r="H209" s="5"/>
      <c r="M209" s="4"/>
      <c r="N209" s="4"/>
      <c r="O209" s="4"/>
      <c r="P209" s="4"/>
      <c r="Q209" s="5"/>
      <c r="S209" s="12"/>
      <c r="T209" s="12"/>
      <c r="W209" s="13"/>
      <c r="X209" s="13"/>
      <c r="Y209" s="12"/>
    </row>
    <row r="210" spans="2:25" s="9" customFormat="1" ht="15.75">
      <c r="B210" s="10"/>
      <c r="G210" s="5"/>
      <c r="H210" s="5"/>
      <c r="M210" s="4"/>
      <c r="N210" s="4"/>
      <c r="O210" s="4"/>
      <c r="P210" s="4"/>
      <c r="Q210" s="5"/>
      <c r="S210" s="12"/>
      <c r="T210" s="12"/>
      <c r="W210" s="13"/>
      <c r="X210" s="13"/>
      <c r="Y210" s="12"/>
    </row>
    <row r="211" spans="2:25" s="9" customFormat="1" ht="15.75">
      <c r="B211" s="10"/>
      <c r="G211" s="5"/>
      <c r="H211" s="5"/>
      <c r="M211" s="4"/>
      <c r="N211" s="4"/>
      <c r="O211" s="4"/>
      <c r="P211" s="4"/>
      <c r="Q211" s="5"/>
      <c r="S211" s="12"/>
      <c r="T211" s="12"/>
      <c r="W211" s="13"/>
      <c r="X211" s="13"/>
      <c r="Y211" s="12"/>
    </row>
    <row r="212" spans="2:25" s="9" customFormat="1" ht="15.75">
      <c r="B212" s="10"/>
      <c r="G212" s="5"/>
      <c r="H212" s="5"/>
      <c r="M212" s="4"/>
      <c r="N212" s="4"/>
      <c r="O212" s="4"/>
      <c r="P212" s="4"/>
      <c r="Q212" s="5"/>
      <c r="S212" s="12"/>
      <c r="T212" s="12"/>
      <c r="W212" s="13"/>
      <c r="X212" s="13"/>
      <c r="Y212" s="12"/>
    </row>
    <row r="213" spans="2:25" s="9" customFormat="1" ht="15.75">
      <c r="B213" s="10"/>
      <c r="G213" s="5"/>
      <c r="H213" s="5"/>
      <c r="M213" s="4"/>
      <c r="N213" s="4"/>
      <c r="O213" s="4"/>
      <c r="P213" s="4"/>
      <c r="Q213" s="5"/>
      <c r="S213" s="12"/>
      <c r="T213" s="12"/>
      <c r="W213" s="13"/>
      <c r="X213" s="13"/>
      <c r="Y213" s="12"/>
    </row>
    <row r="214" spans="2:25" s="9" customFormat="1" ht="15.75">
      <c r="B214" s="10"/>
      <c r="G214" s="5"/>
      <c r="H214" s="5"/>
      <c r="M214" s="4"/>
      <c r="N214" s="4"/>
      <c r="O214" s="4"/>
      <c r="P214" s="4"/>
      <c r="Q214" s="5"/>
      <c r="S214" s="12"/>
      <c r="T214" s="12"/>
      <c r="W214" s="13"/>
      <c r="X214" s="13"/>
      <c r="Y214" s="12"/>
    </row>
    <row r="215" spans="2:25" s="9" customFormat="1" ht="15.75">
      <c r="B215" s="10"/>
      <c r="G215" s="5"/>
      <c r="H215" s="5"/>
      <c r="M215" s="4"/>
      <c r="N215" s="4"/>
      <c r="O215" s="4"/>
      <c r="P215" s="4"/>
      <c r="Q215" s="5"/>
      <c r="S215" s="12"/>
      <c r="T215" s="12"/>
      <c r="W215" s="13"/>
      <c r="X215" s="13"/>
      <c r="Y215" s="12"/>
    </row>
    <row r="216" spans="2:25" s="9" customFormat="1" ht="15.75">
      <c r="B216" s="10"/>
      <c r="G216" s="5"/>
      <c r="H216" s="5"/>
      <c r="M216" s="4"/>
      <c r="N216" s="4"/>
      <c r="O216" s="4"/>
      <c r="P216" s="4"/>
      <c r="Q216" s="5"/>
      <c r="S216" s="12"/>
      <c r="T216" s="12"/>
      <c r="W216" s="13"/>
      <c r="X216" s="13"/>
      <c r="Y216" s="12"/>
    </row>
    <row r="217" spans="2:25" s="9" customFormat="1" ht="15.75">
      <c r="B217" s="10"/>
      <c r="G217" s="5"/>
      <c r="H217" s="5"/>
      <c r="M217" s="4"/>
      <c r="N217" s="4"/>
      <c r="O217" s="4"/>
      <c r="P217" s="4"/>
      <c r="Q217" s="5"/>
      <c r="S217" s="12"/>
      <c r="T217" s="12"/>
      <c r="W217" s="13"/>
      <c r="X217" s="13"/>
      <c r="Y217" s="12"/>
    </row>
    <row r="218" spans="2:25" s="9" customFormat="1" ht="15.75">
      <c r="B218" s="10"/>
      <c r="G218" s="5"/>
      <c r="H218" s="5"/>
      <c r="M218" s="4"/>
      <c r="N218" s="4"/>
      <c r="O218" s="4"/>
      <c r="P218" s="4"/>
      <c r="Q218" s="5"/>
      <c r="S218" s="12"/>
      <c r="T218" s="12"/>
      <c r="W218" s="13"/>
      <c r="X218" s="13"/>
      <c r="Y218" s="12"/>
    </row>
    <row r="219" spans="2:25" s="9" customFormat="1" ht="15.75">
      <c r="B219" s="10"/>
      <c r="G219" s="5"/>
      <c r="H219" s="5"/>
      <c r="M219" s="4"/>
      <c r="N219" s="4"/>
      <c r="O219" s="4"/>
      <c r="P219" s="4"/>
      <c r="Q219" s="5"/>
      <c r="S219" s="12"/>
      <c r="T219" s="12"/>
      <c r="W219" s="13"/>
      <c r="X219" s="13"/>
      <c r="Y219" s="12"/>
    </row>
    <row r="220" spans="2:25" s="9" customFormat="1" ht="15.75">
      <c r="B220" s="10"/>
      <c r="G220" s="5"/>
      <c r="H220" s="5"/>
      <c r="M220" s="4"/>
      <c r="N220" s="4"/>
      <c r="O220" s="4"/>
      <c r="P220" s="4"/>
      <c r="Q220" s="5"/>
      <c r="S220" s="12"/>
      <c r="T220" s="12"/>
      <c r="W220" s="13"/>
      <c r="X220" s="13"/>
      <c r="Y220" s="12"/>
    </row>
    <row r="221" spans="2:25" s="9" customFormat="1" ht="15.75">
      <c r="B221" s="10"/>
      <c r="G221" s="5"/>
      <c r="H221" s="5"/>
      <c r="M221" s="4"/>
      <c r="N221" s="4"/>
      <c r="O221" s="4"/>
      <c r="P221" s="4"/>
      <c r="Q221" s="5"/>
      <c r="S221" s="12"/>
      <c r="T221" s="12"/>
      <c r="W221" s="13"/>
      <c r="X221" s="13"/>
      <c r="Y221" s="12"/>
    </row>
    <row r="222" spans="2:25" s="9" customFormat="1" ht="15.75">
      <c r="B222" s="10"/>
      <c r="G222" s="5"/>
      <c r="H222" s="5"/>
      <c r="M222" s="4"/>
      <c r="N222" s="4"/>
      <c r="O222" s="4"/>
      <c r="P222" s="4"/>
      <c r="Q222" s="5"/>
      <c r="S222" s="12"/>
      <c r="T222" s="12"/>
      <c r="W222" s="13"/>
      <c r="X222" s="13"/>
      <c r="Y222" s="12"/>
    </row>
    <row r="223" spans="2:25" s="9" customFormat="1" ht="15.75">
      <c r="B223" s="10"/>
      <c r="G223" s="5"/>
      <c r="H223" s="5"/>
      <c r="M223" s="4"/>
      <c r="N223" s="4"/>
      <c r="O223" s="4"/>
      <c r="P223" s="4"/>
      <c r="Q223" s="5"/>
      <c r="S223" s="12"/>
      <c r="T223" s="12"/>
      <c r="W223" s="13"/>
      <c r="X223" s="13"/>
      <c r="Y223" s="12"/>
    </row>
    <row r="224" spans="2:25" s="9" customFormat="1" ht="15.75">
      <c r="B224" s="10"/>
      <c r="G224" s="5"/>
      <c r="H224" s="5"/>
      <c r="M224" s="4"/>
      <c r="N224" s="4"/>
      <c r="O224" s="4"/>
      <c r="P224" s="4"/>
      <c r="Q224" s="5"/>
      <c r="S224" s="12"/>
      <c r="T224" s="12"/>
      <c r="W224" s="13"/>
      <c r="X224" s="13"/>
      <c r="Y224" s="12"/>
    </row>
    <row r="225" spans="2:25" s="9" customFormat="1" ht="15.75">
      <c r="B225" s="10"/>
      <c r="G225" s="5"/>
      <c r="H225" s="5"/>
      <c r="M225" s="4"/>
      <c r="N225" s="4"/>
      <c r="O225" s="4"/>
      <c r="P225" s="4"/>
      <c r="Q225" s="5"/>
      <c r="S225" s="12"/>
      <c r="T225" s="12"/>
      <c r="W225" s="13"/>
      <c r="X225" s="13"/>
      <c r="Y225" s="12"/>
    </row>
    <row r="226" spans="2:25" s="9" customFormat="1" ht="15.75">
      <c r="B226" s="10"/>
      <c r="G226" s="5"/>
      <c r="H226" s="5"/>
      <c r="M226" s="4"/>
      <c r="N226" s="4"/>
      <c r="O226" s="4"/>
      <c r="P226" s="4"/>
      <c r="Q226" s="5"/>
      <c r="S226" s="12"/>
      <c r="T226" s="12"/>
      <c r="W226" s="13"/>
      <c r="X226" s="13"/>
      <c r="Y226" s="12"/>
    </row>
    <row r="227" spans="2:25" s="9" customFormat="1" ht="15.75">
      <c r="B227" s="10"/>
      <c r="G227" s="5"/>
      <c r="H227" s="5"/>
      <c r="M227" s="4"/>
      <c r="N227" s="4"/>
      <c r="O227" s="4"/>
      <c r="P227" s="4"/>
      <c r="Q227" s="5"/>
      <c r="S227" s="12"/>
      <c r="T227" s="12"/>
      <c r="W227" s="13"/>
      <c r="X227" s="13"/>
      <c r="Y227" s="12"/>
    </row>
    <row r="228" spans="2:25" s="9" customFormat="1" ht="15.75">
      <c r="B228" s="10"/>
      <c r="G228" s="5"/>
      <c r="H228" s="5"/>
      <c r="M228" s="4"/>
      <c r="N228" s="4"/>
      <c r="O228" s="4"/>
      <c r="P228" s="4"/>
      <c r="Q228" s="5"/>
      <c r="S228" s="12"/>
      <c r="T228" s="12"/>
      <c r="W228" s="13"/>
      <c r="X228" s="13"/>
      <c r="Y228" s="12"/>
    </row>
    <row r="229" spans="2:25" s="9" customFormat="1" ht="15.75">
      <c r="B229" s="10"/>
      <c r="G229" s="5"/>
      <c r="H229" s="5"/>
      <c r="M229" s="4"/>
      <c r="N229" s="4"/>
      <c r="O229" s="4"/>
      <c r="P229" s="4"/>
      <c r="Q229" s="5"/>
      <c r="S229" s="12"/>
      <c r="T229" s="12"/>
      <c r="W229" s="13"/>
      <c r="X229" s="13"/>
      <c r="Y229" s="12"/>
    </row>
    <row r="230" spans="2:25" s="9" customFormat="1" ht="15.75">
      <c r="B230" s="10"/>
      <c r="G230" s="5"/>
      <c r="H230" s="5"/>
      <c r="M230" s="4"/>
      <c r="N230" s="4"/>
      <c r="O230" s="4"/>
      <c r="P230" s="4"/>
      <c r="Q230" s="5"/>
      <c r="S230" s="12"/>
      <c r="T230" s="12"/>
      <c r="W230" s="13"/>
      <c r="X230" s="13"/>
      <c r="Y230" s="12"/>
    </row>
    <row r="231" spans="2:25" s="9" customFormat="1" ht="15.75">
      <c r="B231" s="10"/>
      <c r="G231" s="5"/>
      <c r="H231" s="5"/>
      <c r="M231" s="4"/>
      <c r="N231" s="4"/>
      <c r="O231" s="4"/>
      <c r="P231" s="4"/>
      <c r="Q231" s="5"/>
      <c r="S231" s="12"/>
      <c r="T231" s="12"/>
      <c r="W231" s="13"/>
      <c r="X231" s="13"/>
      <c r="Y231" s="12"/>
    </row>
    <row r="232" spans="2:25" s="9" customFormat="1" ht="15.75">
      <c r="B232" s="10"/>
      <c r="G232" s="5"/>
      <c r="H232" s="5"/>
      <c r="M232" s="4"/>
      <c r="N232" s="4"/>
      <c r="O232" s="4"/>
      <c r="P232" s="4"/>
      <c r="Q232" s="5"/>
      <c r="S232" s="12"/>
      <c r="T232" s="12"/>
      <c r="W232" s="13"/>
      <c r="X232" s="13"/>
      <c r="Y232" s="12"/>
    </row>
    <row r="233" spans="2:25" s="9" customFormat="1" ht="15.75">
      <c r="B233" s="10"/>
      <c r="G233" s="5"/>
      <c r="H233" s="5"/>
      <c r="M233" s="4"/>
      <c r="N233" s="4"/>
      <c r="O233" s="4"/>
      <c r="P233" s="4"/>
      <c r="Q233" s="5"/>
      <c r="S233" s="12"/>
      <c r="T233" s="12"/>
      <c r="W233" s="13"/>
      <c r="X233" s="13"/>
      <c r="Y233" s="12"/>
    </row>
    <row r="234" spans="2:25" s="9" customFormat="1" ht="15.75">
      <c r="B234" s="10"/>
      <c r="G234" s="5"/>
      <c r="H234" s="5"/>
      <c r="M234" s="4"/>
      <c r="N234" s="4"/>
      <c r="O234" s="4"/>
      <c r="P234" s="4"/>
      <c r="Q234" s="5"/>
      <c r="S234" s="12"/>
      <c r="T234" s="12"/>
      <c r="W234" s="13"/>
      <c r="X234" s="13"/>
      <c r="Y234" s="12"/>
    </row>
    <row r="235" spans="2:25" s="9" customFormat="1" ht="15.75">
      <c r="B235" s="10"/>
      <c r="G235" s="5"/>
      <c r="H235" s="5"/>
      <c r="M235" s="4"/>
      <c r="N235" s="4"/>
      <c r="O235" s="4"/>
      <c r="P235" s="4"/>
      <c r="Q235" s="5"/>
      <c r="S235" s="12"/>
      <c r="T235" s="12"/>
      <c r="W235" s="13"/>
      <c r="X235" s="13"/>
      <c r="Y235" s="12"/>
    </row>
    <row r="236" spans="2:25" s="9" customFormat="1" ht="15.75">
      <c r="B236" s="10"/>
      <c r="G236" s="5"/>
      <c r="H236" s="5"/>
      <c r="M236" s="4"/>
      <c r="N236" s="4"/>
      <c r="O236" s="4"/>
      <c r="P236" s="4"/>
      <c r="Q236" s="5"/>
      <c r="S236" s="12"/>
      <c r="T236" s="12"/>
      <c r="W236" s="13"/>
      <c r="X236" s="13"/>
      <c r="Y236" s="12"/>
    </row>
    <row r="237" spans="2:25" s="9" customFormat="1" ht="15.75">
      <c r="B237" s="10"/>
      <c r="G237" s="5"/>
      <c r="H237" s="5"/>
      <c r="M237" s="4"/>
      <c r="N237" s="4"/>
      <c r="O237" s="4"/>
      <c r="P237" s="4"/>
      <c r="Q237" s="5"/>
      <c r="S237" s="12"/>
      <c r="T237" s="12"/>
      <c r="W237" s="13"/>
      <c r="X237" s="13"/>
      <c r="Y237" s="12"/>
    </row>
    <row r="238" spans="2:25" s="9" customFormat="1" ht="15.75">
      <c r="B238" s="10"/>
      <c r="G238" s="5"/>
      <c r="H238" s="5"/>
      <c r="M238" s="4"/>
      <c r="N238" s="4"/>
      <c r="O238" s="4"/>
      <c r="P238" s="4"/>
      <c r="Q238" s="5"/>
      <c r="S238" s="12"/>
      <c r="T238" s="12"/>
      <c r="W238" s="13"/>
      <c r="X238" s="13"/>
      <c r="Y238" s="12"/>
    </row>
    <row r="239" spans="2:25" s="9" customFormat="1" ht="15.75">
      <c r="B239" s="10"/>
      <c r="G239" s="5"/>
      <c r="H239" s="5"/>
      <c r="M239" s="4"/>
      <c r="N239" s="4"/>
      <c r="O239" s="4"/>
      <c r="P239" s="4"/>
      <c r="Q239" s="5"/>
      <c r="S239" s="12"/>
      <c r="T239" s="12"/>
      <c r="W239" s="13"/>
      <c r="X239" s="13"/>
      <c r="Y239" s="12"/>
    </row>
    <row r="240" spans="2:25" s="9" customFormat="1" ht="15.75">
      <c r="B240" s="10"/>
      <c r="G240" s="5"/>
      <c r="H240" s="5"/>
      <c r="M240" s="4"/>
      <c r="N240" s="4"/>
      <c r="O240" s="4"/>
      <c r="P240" s="4"/>
      <c r="Q240" s="5"/>
      <c r="S240" s="12"/>
      <c r="T240" s="12"/>
      <c r="W240" s="13"/>
      <c r="X240" s="13"/>
      <c r="Y240" s="12"/>
    </row>
    <row r="241" spans="2:25" s="9" customFormat="1" ht="15.75">
      <c r="B241" s="10"/>
      <c r="G241" s="5"/>
      <c r="H241" s="5"/>
      <c r="M241" s="4"/>
      <c r="N241" s="4"/>
      <c r="O241" s="4"/>
      <c r="P241" s="4"/>
      <c r="Q241" s="5"/>
      <c r="S241" s="12"/>
      <c r="T241" s="12"/>
      <c r="W241" s="13"/>
      <c r="X241" s="13"/>
      <c r="Y241" s="12"/>
    </row>
    <row r="242" spans="2:25" s="9" customFormat="1" ht="15.75">
      <c r="B242" s="10"/>
      <c r="G242" s="5"/>
      <c r="H242" s="5"/>
      <c r="M242" s="4"/>
      <c r="N242" s="4"/>
      <c r="O242" s="4"/>
      <c r="P242" s="4"/>
      <c r="Q242" s="5"/>
      <c r="S242" s="12"/>
      <c r="T242" s="12"/>
      <c r="W242" s="13"/>
      <c r="X242" s="13"/>
      <c r="Y242" s="12"/>
    </row>
    <row r="243" spans="2:25" s="9" customFormat="1" ht="15.75">
      <c r="B243" s="10"/>
      <c r="G243" s="5"/>
      <c r="H243" s="5"/>
      <c r="M243" s="4"/>
      <c r="N243" s="4"/>
      <c r="O243" s="4"/>
      <c r="P243" s="4"/>
      <c r="Q243" s="5"/>
      <c r="S243" s="12"/>
      <c r="T243" s="12"/>
      <c r="W243" s="13"/>
      <c r="X243" s="13"/>
      <c r="Y243" s="12"/>
    </row>
    <row r="244" spans="7:25" s="9" customFormat="1" ht="15.75">
      <c r="G244" s="5"/>
      <c r="H244" s="5"/>
      <c r="M244" s="4"/>
      <c r="N244" s="4"/>
      <c r="O244" s="4"/>
      <c r="P244" s="4"/>
      <c r="Q244" s="5"/>
      <c r="S244" s="12"/>
      <c r="T244" s="12"/>
      <c r="W244" s="13"/>
      <c r="X244" s="13"/>
      <c r="Y244" s="12"/>
    </row>
    <row r="245" spans="7:25" s="9" customFormat="1" ht="15.75">
      <c r="G245" s="5"/>
      <c r="H245" s="5"/>
      <c r="M245" s="4"/>
      <c r="N245" s="4"/>
      <c r="O245" s="4"/>
      <c r="P245" s="4"/>
      <c r="Q245" s="5"/>
      <c r="S245" s="12"/>
      <c r="T245" s="12"/>
      <c r="W245" s="13"/>
      <c r="X245" s="13"/>
      <c r="Y245" s="12"/>
    </row>
    <row r="246" spans="7:25" s="9" customFormat="1" ht="15.75">
      <c r="G246" s="5"/>
      <c r="H246" s="5"/>
      <c r="M246" s="4"/>
      <c r="N246" s="4"/>
      <c r="O246" s="4"/>
      <c r="P246" s="4"/>
      <c r="Q246" s="5"/>
      <c r="S246" s="12"/>
      <c r="T246" s="12"/>
      <c r="W246" s="13"/>
      <c r="X246" s="13"/>
      <c r="Y246" s="12"/>
    </row>
    <row r="247" spans="7:25" s="9" customFormat="1" ht="15.75">
      <c r="G247" s="5"/>
      <c r="H247" s="5"/>
      <c r="M247" s="4"/>
      <c r="N247" s="4"/>
      <c r="O247" s="4"/>
      <c r="P247" s="4"/>
      <c r="Q247" s="5"/>
      <c r="S247" s="12"/>
      <c r="T247" s="12"/>
      <c r="W247" s="13"/>
      <c r="X247" s="13"/>
      <c r="Y247" s="12"/>
    </row>
    <row r="248" spans="7:25" s="9" customFormat="1" ht="15.75">
      <c r="G248" s="5"/>
      <c r="H248" s="5"/>
      <c r="M248" s="4"/>
      <c r="N248" s="4"/>
      <c r="O248" s="4"/>
      <c r="P248" s="4"/>
      <c r="Q248" s="5"/>
      <c r="S248" s="12"/>
      <c r="T248" s="12"/>
      <c r="W248" s="13"/>
      <c r="X248" s="13"/>
      <c r="Y248" s="12"/>
    </row>
    <row r="249" spans="7:25" s="9" customFormat="1" ht="15.75">
      <c r="G249" s="5"/>
      <c r="H249" s="5"/>
      <c r="M249" s="4"/>
      <c r="N249" s="4"/>
      <c r="O249" s="4"/>
      <c r="P249" s="4"/>
      <c r="Q249" s="5"/>
      <c r="S249" s="12"/>
      <c r="T249" s="12"/>
      <c r="W249" s="13"/>
      <c r="X249" s="13"/>
      <c r="Y249" s="12"/>
    </row>
    <row r="250" spans="7:25" s="9" customFormat="1" ht="15.75">
      <c r="G250" s="5"/>
      <c r="H250" s="5"/>
      <c r="M250" s="4"/>
      <c r="N250" s="4"/>
      <c r="O250" s="4"/>
      <c r="P250" s="4"/>
      <c r="Q250" s="5"/>
      <c r="S250" s="12"/>
      <c r="T250" s="12"/>
      <c r="W250" s="13"/>
      <c r="X250" s="13"/>
      <c r="Y250" s="12"/>
    </row>
    <row r="251" spans="7:25" s="9" customFormat="1" ht="15.75">
      <c r="G251" s="5"/>
      <c r="H251" s="5"/>
      <c r="M251" s="4"/>
      <c r="N251" s="4"/>
      <c r="O251" s="4"/>
      <c r="P251" s="4"/>
      <c r="Q251" s="5"/>
      <c r="S251" s="12"/>
      <c r="T251" s="12"/>
      <c r="W251" s="13"/>
      <c r="X251" s="13"/>
      <c r="Y251" s="12"/>
    </row>
    <row r="252" spans="7:25" s="9" customFormat="1" ht="15.75">
      <c r="G252" s="5"/>
      <c r="H252" s="5"/>
      <c r="M252" s="4"/>
      <c r="N252" s="4"/>
      <c r="O252" s="4"/>
      <c r="P252" s="4"/>
      <c r="Q252" s="5"/>
      <c r="S252" s="12"/>
      <c r="T252" s="12"/>
      <c r="W252" s="13"/>
      <c r="X252" s="13"/>
      <c r="Y252" s="12"/>
    </row>
    <row r="253" spans="7:25" s="9" customFormat="1" ht="15.75">
      <c r="G253" s="5"/>
      <c r="H253" s="5"/>
      <c r="M253" s="4"/>
      <c r="N253" s="4"/>
      <c r="O253" s="4"/>
      <c r="P253" s="4"/>
      <c r="Q253" s="5"/>
      <c r="S253" s="12"/>
      <c r="T253" s="12"/>
      <c r="W253" s="13"/>
      <c r="X253" s="13"/>
      <c r="Y253" s="12"/>
    </row>
    <row r="254" spans="7:25" s="9" customFormat="1" ht="15.75">
      <c r="G254" s="5"/>
      <c r="H254" s="5"/>
      <c r="M254" s="4"/>
      <c r="N254" s="4"/>
      <c r="O254" s="4"/>
      <c r="P254" s="4"/>
      <c r="Q254" s="5"/>
      <c r="S254" s="12"/>
      <c r="T254" s="12"/>
      <c r="W254" s="13"/>
      <c r="X254" s="13"/>
      <c r="Y254" s="12"/>
    </row>
    <row r="255" spans="7:25" s="9" customFormat="1" ht="15.75">
      <c r="G255" s="5"/>
      <c r="H255" s="5"/>
      <c r="M255" s="4"/>
      <c r="N255" s="4"/>
      <c r="O255" s="4"/>
      <c r="P255" s="4"/>
      <c r="Q255" s="5"/>
      <c r="S255" s="12"/>
      <c r="T255" s="12"/>
      <c r="W255" s="13"/>
      <c r="X255" s="13"/>
      <c r="Y255" s="12"/>
    </row>
    <row r="256" spans="7:25" s="9" customFormat="1" ht="15.75">
      <c r="G256" s="5"/>
      <c r="H256" s="5"/>
      <c r="M256" s="4"/>
      <c r="N256" s="4"/>
      <c r="O256" s="4"/>
      <c r="P256" s="4"/>
      <c r="Q256" s="5"/>
      <c r="S256" s="12"/>
      <c r="T256" s="12"/>
      <c r="W256" s="13"/>
      <c r="X256" s="13"/>
      <c r="Y256" s="12"/>
    </row>
    <row r="257" spans="7:25" s="9" customFormat="1" ht="15.75">
      <c r="G257" s="5"/>
      <c r="H257" s="5"/>
      <c r="M257" s="4"/>
      <c r="N257" s="4"/>
      <c r="O257" s="4"/>
      <c r="P257" s="4"/>
      <c r="Q257" s="5"/>
      <c r="S257" s="12"/>
      <c r="T257" s="12"/>
      <c r="W257" s="13"/>
      <c r="X257" s="13"/>
      <c r="Y257" s="12"/>
    </row>
    <row r="258" spans="7:25" s="9" customFormat="1" ht="15.75">
      <c r="G258" s="5"/>
      <c r="H258" s="5"/>
      <c r="M258" s="4"/>
      <c r="N258" s="4"/>
      <c r="O258" s="4"/>
      <c r="P258" s="4"/>
      <c r="Q258" s="5"/>
      <c r="S258" s="12"/>
      <c r="T258" s="12"/>
      <c r="W258" s="13"/>
      <c r="X258" s="13"/>
      <c r="Y258" s="12"/>
    </row>
    <row r="259" spans="7:25" s="9" customFormat="1" ht="15.75">
      <c r="G259" s="5"/>
      <c r="H259" s="5"/>
      <c r="M259" s="4"/>
      <c r="N259" s="4"/>
      <c r="O259" s="4"/>
      <c r="P259" s="4"/>
      <c r="Q259" s="5"/>
      <c r="S259" s="12"/>
      <c r="T259" s="12"/>
      <c r="W259" s="13"/>
      <c r="X259" s="13"/>
      <c r="Y259" s="12"/>
    </row>
    <row r="260" spans="7:25" s="9" customFormat="1" ht="15.75">
      <c r="G260" s="5"/>
      <c r="H260" s="5"/>
      <c r="M260" s="4"/>
      <c r="N260" s="4"/>
      <c r="O260" s="4"/>
      <c r="P260" s="4"/>
      <c r="Q260" s="5"/>
      <c r="S260" s="12"/>
      <c r="T260" s="12"/>
      <c r="W260" s="13"/>
      <c r="X260" s="13"/>
      <c r="Y260" s="12"/>
    </row>
    <row r="261" spans="7:25" s="9" customFormat="1" ht="15.75">
      <c r="G261" s="5"/>
      <c r="H261" s="5"/>
      <c r="M261" s="4"/>
      <c r="N261" s="4"/>
      <c r="O261" s="4"/>
      <c r="P261" s="4"/>
      <c r="Q261" s="5"/>
      <c r="S261" s="12"/>
      <c r="T261" s="12"/>
      <c r="W261" s="13"/>
      <c r="X261" s="13"/>
      <c r="Y261" s="12"/>
    </row>
    <row r="262" spans="7:25" s="9" customFormat="1" ht="15.75">
      <c r="G262" s="5"/>
      <c r="H262" s="5"/>
      <c r="M262" s="4"/>
      <c r="N262" s="4"/>
      <c r="O262" s="4"/>
      <c r="P262" s="4"/>
      <c r="Q262" s="5"/>
      <c r="S262" s="12"/>
      <c r="T262" s="12"/>
      <c r="W262" s="13"/>
      <c r="X262" s="13"/>
      <c r="Y262" s="12"/>
    </row>
    <row r="263" spans="7:25" s="9" customFormat="1" ht="15.75">
      <c r="G263" s="5"/>
      <c r="H263" s="5"/>
      <c r="M263" s="4"/>
      <c r="N263" s="4"/>
      <c r="O263" s="4"/>
      <c r="P263" s="4"/>
      <c r="Q263" s="5"/>
      <c r="S263" s="12"/>
      <c r="T263" s="12"/>
      <c r="W263" s="13"/>
      <c r="X263" s="13"/>
      <c r="Y263" s="12"/>
    </row>
    <row r="264" spans="7:25" s="9" customFormat="1" ht="15.75">
      <c r="G264" s="5"/>
      <c r="H264" s="5"/>
      <c r="M264" s="4"/>
      <c r="N264" s="4"/>
      <c r="O264" s="4"/>
      <c r="P264" s="4"/>
      <c r="Q264" s="5"/>
      <c r="S264" s="12"/>
      <c r="T264" s="12"/>
      <c r="W264" s="13"/>
      <c r="X264" s="13"/>
      <c r="Y264" s="12"/>
    </row>
    <row r="265" spans="7:25" s="9" customFormat="1" ht="15.75">
      <c r="G265" s="5"/>
      <c r="H265" s="5"/>
      <c r="M265" s="4"/>
      <c r="N265" s="4"/>
      <c r="O265" s="4"/>
      <c r="P265" s="4"/>
      <c r="Q265" s="5"/>
      <c r="S265" s="12"/>
      <c r="T265" s="12"/>
      <c r="W265" s="13"/>
      <c r="X265" s="13"/>
      <c r="Y265" s="12"/>
    </row>
    <row r="266" spans="7:25" s="9" customFormat="1" ht="15.75">
      <c r="G266" s="5"/>
      <c r="H266" s="5"/>
      <c r="M266" s="4"/>
      <c r="N266" s="4"/>
      <c r="O266" s="4"/>
      <c r="P266" s="4"/>
      <c r="Q266" s="5"/>
      <c r="S266" s="12"/>
      <c r="T266" s="12"/>
      <c r="W266" s="13"/>
      <c r="X266" s="13"/>
      <c r="Y266" s="12"/>
    </row>
    <row r="267" spans="7:25" s="9" customFormat="1" ht="15.75">
      <c r="G267" s="5"/>
      <c r="H267" s="5"/>
      <c r="M267" s="4"/>
      <c r="N267" s="4"/>
      <c r="O267" s="4"/>
      <c r="P267" s="4"/>
      <c r="Q267" s="5"/>
      <c r="S267" s="12"/>
      <c r="T267" s="12"/>
      <c r="W267" s="13"/>
      <c r="X267" s="13"/>
      <c r="Y267" s="12"/>
    </row>
    <row r="268" spans="7:25" s="9" customFormat="1" ht="15.75">
      <c r="G268" s="5"/>
      <c r="H268" s="5"/>
      <c r="M268" s="4"/>
      <c r="N268" s="4"/>
      <c r="O268" s="4"/>
      <c r="P268" s="4"/>
      <c r="Q268" s="5"/>
      <c r="S268" s="12"/>
      <c r="T268" s="12"/>
      <c r="W268" s="13"/>
      <c r="X268" s="13"/>
      <c r="Y268" s="12"/>
    </row>
    <row r="269" spans="7:25" s="9" customFormat="1" ht="15.75">
      <c r="G269" s="5"/>
      <c r="H269" s="5"/>
      <c r="M269" s="4"/>
      <c r="N269" s="4"/>
      <c r="O269" s="4"/>
      <c r="P269" s="4"/>
      <c r="Q269" s="5"/>
      <c r="S269" s="12"/>
      <c r="T269" s="12"/>
      <c r="W269" s="13"/>
      <c r="X269" s="13"/>
      <c r="Y269" s="12"/>
    </row>
    <row r="270" spans="7:25" s="9" customFormat="1" ht="15.75">
      <c r="G270" s="5"/>
      <c r="H270" s="5"/>
      <c r="M270" s="4"/>
      <c r="N270" s="4"/>
      <c r="O270" s="4"/>
      <c r="P270" s="4"/>
      <c r="Q270" s="5"/>
      <c r="S270" s="12"/>
      <c r="T270" s="12"/>
      <c r="W270" s="13"/>
      <c r="X270" s="13"/>
      <c r="Y270" s="12"/>
    </row>
    <row r="271" spans="7:25" s="9" customFormat="1" ht="15.75">
      <c r="G271" s="5"/>
      <c r="H271" s="5"/>
      <c r="M271" s="4"/>
      <c r="N271" s="4"/>
      <c r="O271" s="4"/>
      <c r="P271" s="4"/>
      <c r="Q271" s="5"/>
      <c r="S271" s="12"/>
      <c r="T271" s="12"/>
      <c r="W271" s="13"/>
      <c r="X271" s="13"/>
      <c r="Y271" s="12"/>
    </row>
    <row r="272" spans="7:25" s="9" customFormat="1" ht="15.75">
      <c r="G272" s="5"/>
      <c r="H272" s="5"/>
      <c r="M272" s="4"/>
      <c r="N272" s="4"/>
      <c r="O272" s="4"/>
      <c r="P272" s="4"/>
      <c r="Q272" s="5"/>
      <c r="S272" s="12"/>
      <c r="T272" s="12"/>
      <c r="W272" s="13"/>
      <c r="X272" s="13"/>
      <c r="Y272" s="12"/>
    </row>
    <row r="273" spans="7:25" s="9" customFormat="1" ht="15.75">
      <c r="G273" s="5"/>
      <c r="H273" s="5"/>
      <c r="M273" s="4"/>
      <c r="N273" s="4"/>
      <c r="O273" s="4"/>
      <c r="P273" s="4"/>
      <c r="Q273" s="5"/>
      <c r="S273" s="12"/>
      <c r="T273" s="12"/>
      <c r="W273" s="13"/>
      <c r="X273" s="13"/>
      <c r="Y273" s="12"/>
    </row>
    <row r="274" spans="7:25" s="9" customFormat="1" ht="15.75">
      <c r="G274" s="5"/>
      <c r="H274" s="5"/>
      <c r="M274" s="4"/>
      <c r="N274" s="4"/>
      <c r="O274" s="4"/>
      <c r="P274" s="4"/>
      <c r="Q274" s="5"/>
      <c r="S274" s="12"/>
      <c r="T274" s="12"/>
      <c r="W274" s="13"/>
      <c r="X274" s="13"/>
      <c r="Y274" s="12"/>
    </row>
    <row r="275" spans="7:25" s="9" customFormat="1" ht="15.75">
      <c r="G275" s="5"/>
      <c r="H275" s="5"/>
      <c r="M275" s="4"/>
      <c r="N275" s="4"/>
      <c r="O275" s="4"/>
      <c r="P275" s="4"/>
      <c r="Q275" s="5"/>
      <c r="S275" s="12"/>
      <c r="T275" s="12"/>
      <c r="W275" s="13"/>
      <c r="X275" s="13"/>
      <c r="Y275" s="12"/>
    </row>
    <row r="276" spans="7:25" s="9" customFormat="1" ht="15.75">
      <c r="G276" s="5"/>
      <c r="H276" s="5"/>
      <c r="M276" s="4"/>
      <c r="N276" s="4"/>
      <c r="O276" s="4"/>
      <c r="P276" s="4"/>
      <c r="Q276" s="5"/>
      <c r="S276" s="12"/>
      <c r="T276" s="12"/>
      <c r="W276" s="13"/>
      <c r="X276" s="13"/>
      <c r="Y276" s="12"/>
    </row>
    <row r="277" spans="7:25" s="9" customFormat="1" ht="15.75">
      <c r="G277" s="5"/>
      <c r="H277" s="5"/>
      <c r="M277" s="4"/>
      <c r="N277" s="4"/>
      <c r="O277" s="4"/>
      <c r="P277" s="4"/>
      <c r="Q277" s="5"/>
      <c r="S277" s="12"/>
      <c r="T277" s="12"/>
      <c r="W277" s="13"/>
      <c r="X277" s="13"/>
      <c r="Y277" s="12"/>
    </row>
    <row r="278" spans="7:25" s="9" customFormat="1" ht="15.75">
      <c r="G278" s="5"/>
      <c r="H278" s="5"/>
      <c r="M278" s="4"/>
      <c r="N278" s="4"/>
      <c r="O278" s="4"/>
      <c r="P278" s="4"/>
      <c r="Q278" s="5"/>
      <c r="S278" s="12"/>
      <c r="T278" s="12"/>
      <c r="W278" s="13"/>
      <c r="X278" s="13"/>
      <c r="Y278" s="12"/>
    </row>
  </sheetData>
  <sheetProtection/>
  <mergeCells count="2">
    <mergeCell ref="A2:Y2"/>
    <mergeCell ref="A3:Y3"/>
  </mergeCells>
  <dataValidations count="5">
    <dataValidation type="list" allowBlank="1" showInputMessage="1" showErrorMessage="1" sqref="T5:U65536">
      <formula1>"是,否"</formula1>
    </dataValidation>
    <dataValidation type="list" allowBlank="1" showInputMessage="1" showErrorMessage="1" sqref="P5:P65536">
      <formula1>"助理工程师,技术员"</formula1>
    </dataValidation>
    <dataValidation type="list" allowBlank="1" showInputMessage="1" showErrorMessage="1" sqref="B5:B65536">
      <formula1>"地矿,水工环,物探,化探,探矿,测试,测绘"</formula1>
    </dataValidation>
    <dataValidation type="list" allowBlank="1" showInputMessage="1" showErrorMessage="1" sqref="C5:C65536">
      <formula1>"工程师,助理工程师,技术员"</formula1>
    </dataValidation>
    <dataValidation type="list" allowBlank="1" showInputMessage="1" showErrorMessage="1" sqref="E5:E65536">
      <formula1>"男,女"</formula1>
    </dataValidation>
  </dataValidations>
  <hyperlinks>
    <hyperlink ref="Y5" r:id="rId1" display="1124483828@qq.com"/>
  </hyperlink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Sky123.Org</cp:lastModifiedBy>
  <cp:lastPrinted>2017-01-10T01:11:10Z</cp:lastPrinted>
  <dcterms:created xsi:type="dcterms:W3CDTF">2007-04-28T07:08:22Z</dcterms:created>
  <dcterms:modified xsi:type="dcterms:W3CDTF">2019-11-04T08:01:11Z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